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<sst xmlns="http://schemas.openxmlformats.org/spreadsheetml/2006/main" count="302" uniqueCount="203">
  <si>
    <t>拟取消医疗器械经营备案凭证的企业名单   第二批（49家）</t>
  </si>
  <si>
    <t>序号</t>
  </si>
  <si>
    <t>企业名称</t>
  </si>
  <si>
    <t>证件类型</t>
  </si>
  <si>
    <t>许可/备案凭证编号</t>
  </si>
  <si>
    <t>统一社会信用代码</t>
  </si>
  <si>
    <t>经营场所</t>
  </si>
  <si>
    <t>仓库地址</t>
  </si>
  <si>
    <t>武汉九州世纪医疗器械有限公司大药房</t>
  </si>
  <si>
    <t>第二类医疗器械经营备案</t>
  </si>
  <si>
    <t>鄂汉食药监械经营备2016E202号</t>
  </si>
  <si>
    <t>91420100931119237X</t>
  </si>
  <si>
    <t>武汉市武昌区南湖花园城1区B3-3号</t>
  </si>
  <si>
    <t>无</t>
  </si>
  <si>
    <t>武汉仙辉医药有限公司</t>
  </si>
  <si>
    <t>鄂汉食药监械经营备2019OP001号</t>
  </si>
  <si>
    <t>91420100MA4KY9UF6D</t>
  </si>
  <si>
    <t>武汉市江岸区后湖街石桥村黄浦科技园石桥工业区11号楼第一层101</t>
  </si>
  <si>
    <t>武汉唐中唐药械贸易有限公司</t>
  </si>
  <si>
    <t>鄂汉食药监械经营备20150523号</t>
  </si>
  <si>
    <t>91420102077744761H</t>
  </si>
  <si>
    <t>武汉市江岸区统建大江园北苑4栋3单元2层2室</t>
  </si>
  <si>
    <t>武汉方戈商贸有限公司</t>
  </si>
  <si>
    <t>鄂汉食药监械经营备2016A127号</t>
  </si>
  <si>
    <t>91420102086647867Q</t>
  </si>
  <si>
    <t>武汉市江岸区球场街道</t>
  </si>
  <si>
    <t>武汉康安泰科技有限公司</t>
  </si>
  <si>
    <t>鄂汉食药监械经营备20150750号</t>
  </si>
  <si>
    <t>914201020946625300</t>
  </si>
  <si>
    <t>武汉市江岸区石桥村兴业路2号（黄浦科技园）</t>
  </si>
  <si>
    <t>武汉欣康瑞商贸有限公司</t>
  </si>
  <si>
    <t>鄂汉食药监械经营备20161143号</t>
  </si>
  <si>
    <t>91420102303321100H</t>
  </si>
  <si>
    <t>武汉市江岸区后湖生态花园15栋3单元8层1室</t>
  </si>
  <si>
    <t>武汉可旺健康药房连锁有限公司黄浦路店</t>
  </si>
  <si>
    <t>鄂汉药监械经营备20231508号</t>
  </si>
  <si>
    <t>9142010230332562XN</t>
  </si>
  <si>
    <t>武汉市江岸区解放公园小区38栋1单元1层1室</t>
  </si>
  <si>
    <t>武汉可旺健康药房有限公司后湖南路店</t>
  </si>
  <si>
    <t>鄂汉食药监械经营备2016A014号</t>
  </si>
  <si>
    <t>武汉市江岸区后湖生态花园一期1,4,5期商网1层12室</t>
  </si>
  <si>
    <t>武汉康瑞华商贸有限公司</t>
  </si>
  <si>
    <t>鄂汉食药监械经营备20150493号</t>
  </si>
  <si>
    <t>91420102303360388M</t>
  </si>
  <si>
    <t>江岸区石桥村兴业路2号（黄浦科技园）</t>
  </si>
  <si>
    <t>武汉浩安大药房有限公司</t>
  </si>
  <si>
    <t>鄂汉食药监械经营备2016A59号</t>
  </si>
  <si>
    <t>91420102303416919T</t>
  </si>
  <si>
    <t>武汉市江岸区黎黄陂路38号一层</t>
  </si>
  <si>
    <t>武汉奥视医疗器械有限责任公司</t>
  </si>
  <si>
    <t>鄂汉食药监械经营备20140340号</t>
  </si>
  <si>
    <t>91420102303527942R</t>
  </si>
  <si>
    <t>武汉市江岸区百步亭花园百步华庭北区403栋2单元10层2室</t>
  </si>
  <si>
    <t>武汉润科医疗器械有限公司</t>
  </si>
  <si>
    <t>鄂汉食药监械经营备20160334号</t>
  </si>
  <si>
    <t>91420102303542640X</t>
  </si>
  <si>
    <t>武汉市江岸区二七路黄浦路黄浦东宫A栋12楼4室</t>
  </si>
  <si>
    <t>武汉博大盛世营销管理有限公司</t>
  </si>
  <si>
    <t>鄂汉食药监械经营备20140194号</t>
  </si>
  <si>
    <t>91420102303550667Y</t>
  </si>
  <si>
    <t>武汉市江岸区德润大厦鸿润楼（C座）10层1002室</t>
  </si>
  <si>
    <t>鄂汉食药监械经营备2014A002号</t>
  </si>
  <si>
    <t>武汉市江岸区德润大厦红润楼（C座）10层1002室</t>
  </si>
  <si>
    <t>武汉市同心圆大药房有限公司</t>
  </si>
  <si>
    <t>鄂汉食药监械经营备2015A126号</t>
  </si>
  <si>
    <t>91420102303654239T</t>
  </si>
  <si>
    <t>武汉市</t>
  </si>
  <si>
    <t>武汉奥朗德医疗器械有限公司</t>
  </si>
  <si>
    <t>鄂汉食药监械经营备20150008号</t>
  </si>
  <si>
    <t>914201023036825710</t>
  </si>
  <si>
    <t>武汉市江岸区新江岸五村189号二七工业园A区1栋1单元3楼301室</t>
  </si>
  <si>
    <t>武汉健康民众药房有限责仼公司</t>
  </si>
  <si>
    <t>鄂汉食药监械经营备2015A120号</t>
  </si>
  <si>
    <t>91420102333447038B</t>
  </si>
  <si>
    <t>武汉市江岸区解放大道1972号</t>
  </si>
  <si>
    <t>武汉科海园大药房有限公司惠济店</t>
  </si>
  <si>
    <t>鄂汉食药监械经营备2015A054号</t>
  </si>
  <si>
    <t>914201023335071410</t>
  </si>
  <si>
    <t>武汉市江岸区惠济路3号</t>
  </si>
  <si>
    <t>——</t>
  </si>
  <si>
    <t>武汉华亚伟业医疗器械有限公司</t>
  </si>
  <si>
    <t>鄂汉食药监械经营备20160584号</t>
  </si>
  <si>
    <t>91420102333529850K</t>
  </si>
  <si>
    <t>江岸区德润大厦裙楼5层506室</t>
  </si>
  <si>
    <t>武汉静安大药房有限公司</t>
  </si>
  <si>
    <t>鄂汉食药监械经营备2016A228号</t>
  </si>
  <si>
    <t>914201023335563659</t>
  </si>
  <si>
    <t>武汉市江岸区球场街道解放大道1026号</t>
  </si>
  <si>
    <t>武汉市江岸区解放大道1026号</t>
  </si>
  <si>
    <t>湖北轩岐灵大药房连锁有限公司同鑫佳园店</t>
  </si>
  <si>
    <t>鄂汉食药监械经营备2017A052号</t>
  </si>
  <si>
    <t>914201023336184589</t>
  </si>
  <si>
    <t>武汉市江岸区同鑫花园10栋1层2室</t>
  </si>
  <si>
    <t/>
  </si>
  <si>
    <t>武汉市合众大药房有限公司</t>
  </si>
  <si>
    <t>鄂汉食药监械经营备2015A127号</t>
  </si>
  <si>
    <t>91420102347172581D</t>
  </si>
  <si>
    <t>武汉市江岸区长春街48-54号丰泽苑A栋4单元1层12-2</t>
  </si>
  <si>
    <t>湖北炫桦商贸有限公司</t>
  </si>
  <si>
    <t>鄂汉食药监械经营备20140089号</t>
  </si>
  <si>
    <t>9142010255199905XY</t>
  </si>
  <si>
    <t>湖北省武汉市江岸区后湖乡世纪家园-香利庭苑4栋2单元703号</t>
  </si>
  <si>
    <t>湖北省武汉市江岸区后湖乡世纪家园-香利国庭4栋2单元703号</t>
  </si>
  <si>
    <t>武汉保民安康大药房有限公司</t>
  </si>
  <si>
    <t>鄂汉食药监械经营备2016A002号</t>
  </si>
  <si>
    <t>91420102594504555P</t>
  </si>
  <si>
    <t>武汉市江岸区二七街工农兵路151号</t>
  </si>
  <si>
    <t>鄂汉食药监械经营备20223175号</t>
  </si>
  <si>
    <t>武汉市江岸区二七街工农兵路151号(新大地花园二期)1栋1层商4室</t>
  </si>
  <si>
    <t>***</t>
  </si>
  <si>
    <t>武汉雪环大药房有限公司</t>
  </si>
  <si>
    <t>鄂汉食药监械经营备2015A139号</t>
  </si>
  <si>
    <t>91420102594514112B</t>
  </si>
  <si>
    <t>武汉市江岸区发展大道519号晟蓝花园A2栋2层2室</t>
  </si>
  <si>
    <t>湖北轩岐灵大药房连锁有限公司澳门路店</t>
  </si>
  <si>
    <t>鄂汉食药监械经营备2017A051号</t>
  </si>
  <si>
    <t>914201026823068070</t>
  </si>
  <si>
    <t>武汉市江岸区湖边坊722-1层1</t>
  </si>
  <si>
    <t>武汉天健大药房有限公司</t>
  </si>
  <si>
    <t>鄂汉食药监械经营备2014A048号</t>
  </si>
  <si>
    <t>91420102695300965Y</t>
  </si>
  <si>
    <t>武汉市江岸区球场路203号一层</t>
  </si>
  <si>
    <t>湖北中联大药房连锁有限公司</t>
  </si>
  <si>
    <t>鄂汉食药监械经营备2018AP031号</t>
  </si>
  <si>
    <t>914201027146573704</t>
  </si>
  <si>
    <t xml:space="preserve">武汉市江岸区汉黄路12号十大家工业园东区7栋    </t>
  </si>
  <si>
    <t>鄂汉食药监械经营备2019A014号</t>
  </si>
  <si>
    <t>武汉市江岸区汉黄路12号十大家工业园东区7栋</t>
  </si>
  <si>
    <t>武汉健鸿医疗科技有限公司</t>
  </si>
  <si>
    <t>鄂汉食药监械经营备20192073号</t>
  </si>
  <si>
    <t>91420102MA49CHBP9M</t>
  </si>
  <si>
    <t>武汉市江岸区吉庆街66号建华大厦7层711号</t>
  </si>
  <si>
    <t>武汉好药师徐洲新村大药房有限公司</t>
  </si>
  <si>
    <t>鄂汉食药监械经营备2016A152号</t>
  </si>
  <si>
    <t>91420102MA4KLDCA0W</t>
  </si>
  <si>
    <t>武汉市江岸区新村街道</t>
  </si>
  <si>
    <t>武汉泽仁康医疗器械有限公司</t>
  </si>
  <si>
    <t>鄂汉药监械经营备20231775号</t>
  </si>
  <si>
    <t>91420102MA4KLGWH3X</t>
  </si>
  <si>
    <t>武汉市江岸区建设渠路与幸福大道交汇处汉口城市广场六期4幢4号楼10层5、6号房</t>
  </si>
  <si>
    <t>武汉可旺健康药房有限公司永兴店</t>
  </si>
  <si>
    <t>鄂汉食药监械经营备2016A017号</t>
  </si>
  <si>
    <t>91420102MA4KLJWTX6</t>
  </si>
  <si>
    <t>武汉市江岸区解放公园小区12栋1层商网</t>
  </si>
  <si>
    <t>武汉杰听听力技术设备有限公司</t>
  </si>
  <si>
    <t>鄂汉食药监械经营备2016A214号</t>
  </si>
  <si>
    <t>91420102MA4KNDLE11</t>
  </si>
  <si>
    <t>武汉市江岸区澳门路162号1层1室</t>
  </si>
  <si>
    <t>武汉康源俊业商贸有限公司</t>
  </si>
  <si>
    <t>鄂汉食药监械经营备20161317号</t>
  </si>
  <si>
    <t>91420102MA4KNK3285</t>
  </si>
  <si>
    <t>武汉市江岸区二七街二七路89号东立国际三期29栋1层261室</t>
  </si>
  <si>
    <t>武汉洪昌汉瑞祥齿科器械有限公司</t>
  </si>
  <si>
    <t>鄂汉食药监械经营备2018AP041号</t>
  </si>
  <si>
    <t>91420102MA4L0DQF7K</t>
  </si>
  <si>
    <t>武汉市江岸区二七街工农兵路107号28栋2楼1室、1楼1室</t>
  </si>
  <si>
    <t>武汉市江岸区二七街工农兵路107号28栋2楼1室、1楼1室；武汉市江岸区二七街工农兵路107号29栋1楼1室</t>
  </si>
  <si>
    <t>武汉世源泰康医疗器械有限公司</t>
  </si>
  <si>
    <t>鄂汉食药监械经营备20150199号</t>
  </si>
  <si>
    <t>91420103086600583A</t>
  </si>
  <si>
    <t>武汉市江汉区新华路186号福星城市花园4号楼14层17、18号</t>
  </si>
  <si>
    <t>武汉艾瑞美迪微创技术有限公司</t>
  </si>
  <si>
    <t>鄂汉食药监械经营备20151179号</t>
  </si>
  <si>
    <t>91420103597917152G</t>
  </si>
  <si>
    <t>武汉市江汉经济开发区江兴路25号新金科技企业孵化器B710、B712、B714</t>
  </si>
  <si>
    <t>武汉滋健医疗用品有限公司</t>
  </si>
  <si>
    <t>鄂汉食药监械经营备20160259号</t>
  </si>
  <si>
    <t>91420103717949125J</t>
  </si>
  <si>
    <t>武汉市江汉区北湖小路25号3栋1单元3层1,2号</t>
  </si>
  <si>
    <t>鄂汉食药监械经营备20210396号</t>
  </si>
  <si>
    <t>武汉市江岸区江汉北路8号1、2、5栋(金茂大楼1号楼4楼401室)</t>
  </si>
  <si>
    <t>武汉恒泰百年商贸有限公司</t>
  </si>
  <si>
    <t>鄂汉食药监械经营备20160558号</t>
  </si>
  <si>
    <t>91420103796309221P</t>
  </si>
  <si>
    <t>武汉市江汉区唐家墩路7、9、11号武汉菱角湖万达广场A栋A3单元22层13室</t>
  </si>
  <si>
    <t>国药控股湖北国大药房有限公司常青街店</t>
  </si>
  <si>
    <t>鄂汉食药监械经营备2016B054号</t>
  </si>
  <si>
    <t>91420103MA4KMC9R3K</t>
  </si>
  <si>
    <t>武汉市江汉区常青街道</t>
  </si>
  <si>
    <t>四川华润万家好来超市有限公司武汉汉街分店</t>
  </si>
  <si>
    <t>鄂汉食药监械经营备2016E016号</t>
  </si>
  <si>
    <t>91420106074459869B</t>
  </si>
  <si>
    <t>武汉市武昌区沙湖大道8号汉街万达广场B1001号商铺</t>
  </si>
  <si>
    <t>武汉翰隆堂大药房有限公司</t>
  </si>
  <si>
    <t>鄂汉食药监械经营备2016G252号</t>
  </si>
  <si>
    <t>91420111MA4KMHL459</t>
  </si>
  <si>
    <t>武汉市洪山区石牌岭路295号石尚街第E区E1-010商铺</t>
  </si>
  <si>
    <t>武汉新德澳科技有限公司</t>
  </si>
  <si>
    <t>鄂汉食药监械经营备2019HP031号</t>
  </si>
  <si>
    <t>91420112MA4K45W1X2</t>
  </si>
  <si>
    <t>武汉市汉阳区江城大道356号博大星光天地项目A3地块3栋11层24号</t>
  </si>
  <si>
    <t>武汉飞布乐医疗器械有限公司</t>
  </si>
  <si>
    <t>鄂汉食药监械经营备20160896号</t>
  </si>
  <si>
    <t>91420112MA4KMT7P03</t>
  </si>
  <si>
    <t>武汉市东西湖区宏图路8号武汉客厅第E幢15层(07-08)号房（12）</t>
  </si>
  <si>
    <t>武汉小一平价医药有限公司</t>
  </si>
  <si>
    <t>鄂汉食药监械经营备2017K016号</t>
  </si>
  <si>
    <t>91420115MA4KTFEL2G</t>
  </si>
  <si>
    <t>武汉市江夏区</t>
  </si>
  <si>
    <t>武汉市黄陂区滠口康源堂大药房刘店店</t>
  </si>
  <si>
    <t>鄂汉食药监械经营备2016L076号</t>
  </si>
  <si>
    <t>91420116MA4KLJFY26</t>
  </si>
  <si>
    <t>武汉市黄陂区盘龙城经济开发区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</si>
</sst>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仿宋"/>
      <charset val="0"/>
    </font>
    <font>
      <b/>
      <sz val="10"/>
      <color theme="1"/>
      <name val="仿宋"/>
      <charset val="0"/>
    </font>
    <font>
      <sz val="10"/>
      <color indexed="8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tabSelected="1" workbookViewId="0">
      <selection activeCell="I7" sqref="I7"/>
    </sheetView>
  </sheetViews>
  <sheetFormatPr defaultColWidth="21.75" defaultRowHeight="27" customHeight="1" outlineLevelCol="6"/>
  <cols>
    <col min="1" max="1" width="4.625" style="1" customWidth="1"/>
    <col min="2" max="2" width="33.125" style="2" customWidth="1"/>
    <col min="3" max="3" width="18.5" style="3" customWidth="1"/>
    <col min="4" max="4" width="15.625" style="2" customWidth="1"/>
    <col min="5" max="5" width="19.75" style="4" customWidth="1"/>
    <col min="6" max="6" width="28.125" style="2" customWidth="1"/>
    <col min="7" max="7" width="25.375" style="2" customWidth="1"/>
    <col min="8" max="16383" width="21.75" style="4" customWidth="1"/>
    <col min="16384" max="16384" width="21.75" style="4"/>
  </cols>
  <sheetData>
    <row r="1" customHeight="1" spans="1:7">
      <c r="A1" s="5" t="s">
        <v>0</v>
      </c>
      <c r="B1" s="6"/>
      <c r="C1" s="6"/>
      <c r="D1" s="6"/>
      <c r="E1" s="6"/>
      <c r="F1" s="6"/>
      <c r="G1" s="6"/>
    </row>
    <row r="2" customHeight="1" spans="1:7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customHeight="1" spans="1:7">
      <c r="A3" s="9">
        <v>1</v>
      </c>
      <c r="B3" s="10" t="s">
        <v>8</v>
      </c>
      <c r="C3" s="11" t="s">
        <v>9</v>
      </c>
      <c r="D3" s="10" t="s">
        <v>10</v>
      </c>
      <c r="E3" s="12" t="s">
        <v>11</v>
      </c>
      <c r="F3" s="10" t="s">
        <v>12</v>
      </c>
      <c r="G3" s="10" t="s">
        <v>13</v>
      </c>
    </row>
    <row r="4" customHeight="1" spans="1:7">
      <c r="A4" s="9">
        <v>2</v>
      </c>
      <c r="B4" s="10" t="s">
        <v>14</v>
      </c>
      <c r="C4" s="11" t="s">
        <v>9</v>
      </c>
      <c r="D4" s="10" t="s">
        <v>15</v>
      </c>
      <c r="E4" s="12" t="s">
        <v>16</v>
      </c>
      <c r="F4" s="10" t="s">
        <v>17</v>
      </c>
      <c r="G4" s="10" t="s">
        <v>17</v>
      </c>
    </row>
    <row r="5" customHeight="1" spans="1:7">
      <c r="A5" s="9">
        <v>3</v>
      </c>
      <c r="B5" s="10" t="s">
        <v>18</v>
      </c>
      <c r="C5" s="11" t="s">
        <v>9</v>
      </c>
      <c r="D5" s="10" t="s">
        <v>19</v>
      </c>
      <c r="E5" s="12" t="s">
        <v>20</v>
      </c>
      <c r="F5" s="10" t="s">
        <v>21</v>
      </c>
      <c r="G5" s="10" t="s">
        <v>21</v>
      </c>
    </row>
    <row r="6" customHeight="1" spans="1:7">
      <c r="A6" s="9">
        <v>4</v>
      </c>
      <c r="B6" s="10" t="s">
        <v>22</v>
      </c>
      <c r="C6" s="11" t="s">
        <v>9</v>
      </c>
      <c r="D6" s="10" t="s">
        <v>23</v>
      </c>
      <c r="E6" s="12" t="s">
        <v>24</v>
      </c>
      <c r="F6" s="10" t="s">
        <v>25</v>
      </c>
      <c r="G6" s="10" t="s">
        <v>13</v>
      </c>
    </row>
    <row r="7" customHeight="1" spans="1:7">
      <c r="A7" s="9">
        <v>5</v>
      </c>
      <c r="B7" s="10" t="s">
        <v>26</v>
      </c>
      <c r="C7" s="11" t="s">
        <v>9</v>
      </c>
      <c r="D7" s="10" t="s">
        <v>27</v>
      </c>
      <c r="E7" s="12" t="s">
        <v>28</v>
      </c>
      <c r="F7" s="10" t="s">
        <v>29</v>
      </c>
      <c r="G7" s="10" t="s">
        <v>29</v>
      </c>
    </row>
    <row r="8" customHeight="1" spans="1:7">
      <c r="A8" s="9">
        <v>6</v>
      </c>
      <c r="B8" s="10" t="s">
        <v>30</v>
      </c>
      <c r="C8" s="11" t="s">
        <v>9</v>
      </c>
      <c r="D8" s="10" t="s">
        <v>31</v>
      </c>
      <c r="E8" s="12" t="s">
        <v>32</v>
      </c>
      <c r="F8" s="10" t="s">
        <v>33</v>
      </c>
      <c r="G8" s="10" t="s">
        <v>33</v>
      </c>
    </row>
    <row r="9" customHeight="1" spans="1:7">
      <c r="A9" s="9">
        <v>7</v>
      </c>
      <c r="B9" s="10" t="s">
        <v>34</v>
      </c>
      <c r="C9" s="11" t="s">
        <v>9</v>
      </c>
      <c r="D9" s="10" t="s">
        <v>35</v>
      </c>
      <c r="E9" s="12" t="s">
        <v>36</v>
      </c>
      <c r="F9" s="10" t="s">
        <v>37</v>
      </c>
      <c r="G9" s="10" t="s">
        <v>13</v>
      </c>
    </row>
    <row r="10" customHeight="1" spans="1:7">
      <c r="A10" s="9">
        <v>8</v>
      </c>
      <c r="B10" s="10" t="s">
        <v>38</v>
      </c>
      <c r="C10" s="11" t="s">
        <v>9</v>
      </c>
      <c r="D10" s="10" t="s">
        <v>39</v>
      </c>
      <c r="E10" s="12" t="s">
        <v>36</v>
      </c>
      <c r="F10" s="10" t="s">
        <v>40</v>
      </c>
      <c r="G10" s="10" t="s">
        <v>13</v>
      </c>
    </row>
    <row r="11" customHeight="1" spans="1:7">
      <c r="A11" s="9">
        <v>9</v>
      </c>
      <c r="B11" s="10" t="s">
        <v>41</v>
      </c>
      <c r="C11" s="11" t="s">
        <v>9</v>
      </c>
      <c r="D11" s="10" t="s">
        <v>42</v>
      </c>
      <c r="E11" s="12" t="s">
        <v>43</v>
      </c>
      <c r="F11" s="10" t="s">
        <v>44</v>
      </c>
      <c r="G11" s="10" t="s">
        <v>44</v>
      </c>
    </row>
    <row r="12" customHeight="1" spans="1:7">
      <c r="A12" s="9">
        <v>10</v>
      </c>
      <c r="B12" s="10" t="s">
        <v>45</v>
      </c>
      <c r="C12" s="11" t="s">
        <v>9</v>
      </c>
      <c r="D12" s="10" t="s">
        <v>46</v>
      </c>
      <c r="E12" s="12" t="s">
        <v>47</v>
      </c>
      <c r="F12" s="10" t="s">
        <v>48</v>
      </c>
      <c r="G12" s="10" t="s">
        <v>13</v>
      </c>
    </row>
    <row r="13" customHeight="1" spans="1:7">
      <c r="A13" s="9">
        <v>11</v>
      </c>
      <c r="B13" s="10" t="s">
        <v>49</v>
      </c>
      <c r="C13" s="11" t="s">
        <v>9</v>
      </c>
      <c r="D13" s="10" t="s">
        <v>50</v>
      </c>
      <c r="E13" s="12" t="s">
        <v>51</v>
      </c>
      <c r="F13" s="10" t="s">
        <v>52</v>
      </c>
      <c r="G13" s="10" t="s">
        <v>52</v>
      </c>
    </row>
    <row r="14" customHeight="1" spans="1:7">
      <c r="A14" s="9">
        <v>12</v>
      </c>
      <c r="B14" s="10" t="s">
        <v>53</v>
      </c>
      <c r="C14" s="11" t="s">
        <v>9</v>
      </c>
      <c r="D14" s="10" t="s">
        <v>54</v>
      </c>
      <c r="E14" s="12" t="s">
        <v>55</v>
      </c>
      <c r="F14" s="10" t="s">
        <v>56</v>
      </c>
      <c r="G14" s="10" t="s">
        <v>56</v>
      </c>
    </row>
    <row r="15" customHeight="1" spans="1:7">
      <c r="A15" s="9">
        <v>13</v>
      </c>
      <c r="B15" s="10" t="s">
        <v>57</v>
      </c>
      <c r="C15" s="11" t="s">
        <v>9</v>
      </c>
      <c r="D15" s="10" t="s">
        <v>58</v>
      </c>
      <c r="E15" s="12" t="s">
        <v>59</v>
      </c>
      <c r="F15" s="10" t="s">
        <v>60</v>
      </c>
      <c r="G15" s="10" t="s">
        <v>60</v>
      </c>
    </row>
    <row r="16" customHeight="1" spans="1:7">
      <c r="A16" s="9">
        <v>14</v>
      </c>
      <c r="B16" s="10" t="s">
        <v>57</v>
      </c>
      <c r="C16" s="11" t="s">
        <v>9</v>
      </c>
      <c r="D16" s="10" t="s">
        <v>61</v>
      </c>
      <c r="E16" s="12" t="s">
        <v>59</v>
      </c>
      <c r="F16" s="10" t="s">
        <v>62</v>
      </c>
      <c r="G16" s="10" t="s">
        <v>62</v>
      </c>
    </row>
    <row r="17" customHeight="1" spans="1:7">
      <c r="A17" s="9">
        <v>15</v>
      </c>
      <c r="B17" s="10" t="s">
        <v>63</v>
      </c>
      <c r="C17" s="11" t="s">
        <v>9</v>
      </c>
      <c r="D17" s="10" t="s">
        <v>64</v>
      </c>
      <c r="E17" s="12" t="s">
        <v>65</v>
      </c>
      <c r="F17" s="10" t="s">
        <v>66</v>
      </c>
      <c r="G17" s="10" t="s">
        <v>13</v>
      </c>
    </row>
    <row r="18" customHeight="1" spans="1:7">
      <c r="A18" s="9">
        <v>16</v>
      </c>
      <c r="B18" s="10" t="s">
        <v>67</v>
      </c>
      <c r="C18" s="11" t="s">
        <v>9</v>
      </c>
      <c r="D18" s="10" t="s">
        <v>68</v>
      </c>
      <c r="E18" s="12" t="s">
        <v>69</v>
      </c>
      <c r="F18" s="10" t="s">
        <v>70</v>
      </c>
      <c r="G18" s="10" t="s">
        <v>70</v>
      </c>
    </row>
    <row r="19" customHeight="1" spans="1:7">
      <c r="A19" s="9">
        <v>17</v>
      </c>
      <c r="B19" s="10" t="s">
        <v>71</v>
      </c>
      <c r="C19" s="11" t="s">
        <v>9</v>
      </c>
      <c r="D19" s="10" t="s">
        <v>72</v>
      </c>
      <c r="E19" s="12" t="s">
        <v>73</v>
      </c>
      <c r="F19" s="10" t="s">
        <v>74</v>
      </c>
      <c r="G19" s="10" t="s">
        <v>74</v>
      </c>
    </row>
    <row r="20" customHeight="1" spans="1:7">
      <c r="A20" s="9">
        <v>18</v>
      </c>
      <c r="B20" s="10" t="s">
        <v>75</v>
      </c>
      <c r="C20" s="11" t="s">
        <v>9</v>
      </c>
      <c r="D20" s="10" t="s">
        <v>76</v>
      </c>
      <c r="E20" s="12" t="s">
        <v>77</v>
      </c>
      <c r="F20" s="10" t="s">
        <v>78</v>
      </c>
      <c r="G20" s="10" t="s">
        <v>79</v>
      </c>
    </row>
    <row r="21" customHeight="1" spans="1:7">
      <c r="A21" s="9">
        <v>19</v>
      </c>
      <c r="B21" s="10" t="s">
        <v>80</v>
      </c>
      <c r="C21" s="11" t="s">
        <v>9</v>
      </c>
      <c r="D21" s="10" t="s">
        <v>81</v>
      </c>
      <c r="E21" s="12" t="s">
        <v>82</v>
      </c>
      <c r="F21" s="10" t="s">
        <v>83</v>
      </c>
      <c r="G21" s="10" t="s">
        <v>83</v>
      </c>
    </row>
    <row r="22" customHeight="1" spans="1:7">
      <c r="A22" s="9">
        <v>20</v>
      </c>
      <c r="B22" s="10" t="s">
        <v>84</v>
      </c>
      <c r="C22" s="11" t="s">
        <v>9</v>
      </c>
      <c r="D22" s="10" t="s">
        <v>85</v>
      </c>
      <c r="E22" s="12" t="s">
        <v>86</v>
      </c>
      <c r="F22" s="10" t="s">
        <v>87</v>
      </c>
      <c r="G22" s="10" t="s">
        <v>88</v>
      </c>
    </row>
    <row r="23" customHeight="1" spans="1:7">
      <c r="A23" s="9">
        <v>21</v>
      </c>
      <c r="B23" s="10" t="s">
        <v>89</v>
      </c>
      <c r="C23" s="11" t="s">
        <v>9</v>
      </c>
      <c r="D23" s="10" t="s">
        <v>90</v>
      </c>
      <c r="E23" s="12" t="s">
        <v>91</v>
      </c>
      <c r="F23" s="10" t="s">
        <v>92</v>
      </c>
      <c r="G23" s="10" t="s">
        <v>93</v>
      </c>
    </row>
    <row r="24" customHeight="1" spans="1:7">
      <c r="A24" s="9">
        <v>22</v>
      </c>
      <c r="B24" s="10" t="s">
        <v>94</v>
      </c>
      <c r="C24" s="11" t="s">
        <v>9</v>
      </c>
      <c r="D24" s="10" t="s">
        <v>95</v>
      </c>
      <c r="E24" s="12" t="s">
        <v>96</v>
      </c>
      <c r="F24" s="10" t="s">
        <v>97</v>
      </c>
      <c r="G24" s="10" t="s">
        <v>97</v>
      </c>
    </row>
    <row r="25" customHeight="1" spans="1:7">
      <c r="A25" s="9">
        <v>23</v>
      </c>
      <c r="B25" s="10" t="s">
        <v>98</v>
      </c>
      <c r="C25" s="11" t="s">
        <v>9</v>
      </c>
      <c r="D25" s="10" t="s">
        <v>99</v>
      </c>
      <c r="E25" s="12" t="s">
        <v>100</v>
      </c>
      <c r="F25" s="10" t="s">
        <v>101</v>
      </c>
      <c r="G25" s="10" t="s">
        <v>102</v>
      </c>
    </row>
    <row r="26" customHeight="1" spans="1:7">
      <c r="A26" s="9">
        <v>24</v>
      </c>
      <c r="B26" s="10" t="s">
        <v>103</v>
      </c>
      <c r="C26" s="11" t="s">
        <v>9</v>
      </c>
      <c r="D26" s="10" t="s">
        <v>104</v>
      </c>
      <c r="E26" s="12" t="s">
        <v>105</v>
      </c>
      <c r="F26" s="10" t="s">
        <v>106</v>
      </c>
      <c r="G26" s="10" t="s">
        <v>13</v>
      </c>
    </row>
    <row r="27" customHeight="1" spans="1:7">
      <c r="A27" s="9">
        <v>25</v>
      </c>
      <c r="B27" s="10" t="s">
        <v>103</v>
      </c>
      <c r="C27" s="11" t="s">
        <v>9</v>
      </c>
      <c r="D27" s="10" t="s">
        <v>107</v>
      </c>
      <c r="E27" s="12" t="s">
        <v>105</v>
      </c>
      <c r="F27" s="10" t="s">
        <v>108</v>
      </c>
      <c r="G27" s="10" t="s">
        <v>109</v>
      </c>
    </row>
    <row r="28" customHeight="1" spans="1:7">
      <c r="A28" s="9">
        <v>26</v>
      </c>
      <c r="B28" s="10" t="s">
        <v>110</v>
      </c>
      <c r="C28" s="11" t="s">
        <v>9</v>
      </c>
      <c r="D28" s="10" t="s">
        <v>111</v>
      </c>
      <c r="E28" s="12" t="s">
        <v>112</v>
      </c>
      <c r="F28" s="10" t="s">
        <v>113</v>
      </c>
      <c r="G28" s="10" t="s">
        <v>113</v>
      </c>
    </row>
    <row r="29" customHeight="1" spans="1:7">
      <c r="A29" s="9">
        <v>27</v>
      </c>
      <c r="B29" s="10" t="s">
        <v>114</v>
      </c>
      <c r="C29" s="11" t="s">
        <v>9</v>
      </c>
      <c r="D29" s="10" t="s">
        <v>115</v>
      </c>
      <c r="E29" s="12" t="s">
        <v>116</v>
      </c>
      <c r="F29" s="10" t="s">
        <v>117</v>
      </c>
      <c r="G29" s="10" t="s">
        <v>79</v>
      </c>
    </row>
    <row r="30" customHeight="1" spans="1:7">
      <c r="A30" s="9">
        <v>28</v>
      </c>
      <c r="B30" s="10" t="s">
        <v>118</v>
      </c>
      <c r="C30" s="11" t="s">
        <v>9</v>
      </c>
      <c r="D30" s="10" t="s">
        <v>119</v>
      </c>
      <c r="E30" s="12" t="s">
        <v>120</v>
      </c>
      <c r="F30" s="10" t="s">
        <v>121</v>
      </c>
      <c r="G30" s="10" t="s">
        <v>13</v>
      </c>
    </row>
    <row r="31" customHeight="1" spans="1:7">
      <c r="A31" s="9">
        <v>29</v>
      </c>
      <c r="B31" s="10" t="s">
        <v>122</v>
      </c>
      <c r="C31" s="11" t="s">
        <v>9</v>
      </c>
      <c r="D31" s="10" t="s">
        <v>123</v>
      </c>
      <c r="E31" s="12" t="s">
        <v>124</v>
      </c>
      <c r="F31" s="13" t="s">
        <v>125</v>
      </c>
      <c r="G31" s="13" t="s">
        <v>125</v>
      </c>
    </row>
    <row r="32" customHeight="1" spans="1:7">
      <c r="A32" s="9">
        <v>30</v>
      </c>
      <c r="B32" s="10" t="s">
        <v>122</v>
      </c>
      <c r="C32" s="11" t="s">
        <v>9</v>
      </c>
      <c r="D32" s="10" t="s">
        <v>126</v>
      </c>
      <c r="E32" s="12" t="s">
        <v>124</v>
      </c>
      <c r="F32" s="10" t="s">
        <v>127</v>
      </c>
      <c r="G32" s="10" t="s">
        <v>127</v>
      </c>
    </row>
    <row r="33" customHeight="1" spans="1:7">
      <c r="A33" s="9">
        <v>31</v>
      </c>
      <c r="B33" s="10" t="s">
        <v>128</v>
      </c>
      <c r="C33" s="11" t="s">
        <v>9</v>
      </c>
      <c r="D33" s="10" t="s">
        <v>129</v>
      </c>
      <c r="E33" s="12" t="s">
        <v>130</v>
      </c>
      <c r="F33" s="10" t="s">
        <v>131</v>
      </c>
      <c r="G33" s="10" t="s">
        <v>131</v>
      </c>
    </row>
    <row r="34" customHeight="1" spans="1:7">
      <c r="A34" s="9">
        <v>32</v>
      </c>
      <c r="B34" s="10" t="s">
        <v>132</v>
      </c>
      <c r="C34" s="11" t="s">
        <v>9</v>
      </c>
      <c r="D34" s="10" t="s">
        <v>133</v>
      </c>
      <c r="E34" s="12" t="s">
        <v>134</v>
      </c>
      <c r="F34" s="10" t="s">
        <v>135</v>
      </c>
      <c r="G34" s="10" t="s">
        <v>13</v>
      </c>
    </row>
    <row r="35" customHeight="1" spans="1:7">
      <c r="A35" s="9">
        <v>33</v>
      </c>
      <c r="B35" s="10" t="s">
        <v>136</v>
      </c>
      <c r="C35" s="11" t="s">
        <v>9</v>
      </c>
      <c r="D35" s="10" t="s">
        <v>137</v>
      </c>
      <c r="E35" s="12" t="s">
        <v>138</v>
      </c>
      <c r="F35" s="10" t="s">
        <v>139</v>
      </c>
      <c r="G35" s="10" t="s">
        <v>139</v>
      </c>
    </row>
    <row r="36" customHeight="1" spans="1:7">
      <c r="A36" s="9">
        <v>34</v>
      </c>
      <c r="B36" s="10" t="s">
        <v>140</v>
      </c>
      <c r="C36" s="11" t="s">
        <v>9</v>
      </c>
      <c r="D36" s="10" t="s">
        <v>141</v>
      </c>
      <c r="E36" s="12" t="s">
        <v>142</v>
      </c>
      <c r="F36" s="10" t="s">
        <v>143</v>
      </c>
      <c r="G36" s="10" t="s">
        <v>13</v>
      </c>
    </row>
    <row r="37" customHeight="1" spans="1:7">
      <c r="A37" s="9">
        <v>35</v>
      </c>
      <c r="B37" s="10" t="s">
        <v>144</v>
      </c>
      <c r="C37" s="11" t="s">
        <v>9</v>
      </c>
      <c r="D37" s="10" t="s">
        <v>145</v>
      </c>
      <c r="E37" s="12" t="s">
        <v>146</v>
      </c>
      <c r="F37" s="10" t="s">
        <v>147</v>
      </c>
      <c r="G37" s="10" t="s">
        <v>147</v>
      </c>
    </row>
    <row r="38" customHeight="1" spans="1:7">
      <c r="A38" s="9">
        <v>36</v>
      </c>
      <c r="B38" s="10" t="s">
        <v>148</v>
      </c>
      <c r="C38" s="11" t="s">
        <v>9</v>
      </c>
      <c r="D38" s="10" t="s">
        <v>149</v>
      </c>
      <c r="E38" s="12" t="s">
        <v>150</v>
      </c>
      <c r="F38" s="10" t="s">
        <v>151</v>
      </c>
      <c r="G38" s="10" t="s">
        <v>151</v>
      </c>
    </row>
    <row r="39" customHeight="1" spans="1:7">
      <c r="A39" s="9">
        <v>37</v>
      </c>
      <c r="B39" s="10" t="s">
        <v>152</v>
      </c>
      <c r="C39" s="11" t="s">
        <v>9</v>
      </c>
      <c r="D39" s="10" t="s">
        <v>153</v>
      </c>
      <c r="E39" s="12" t="s">
        <v>154</v>
      </c>
      <c r="F39" s="10" t="s">
        <v>155</v>
      </c>
      <c r="G39" s="10" t="s">
        <v>156</v>
      </c>
    </row>
    <row r="40" customHeight="1" spans="1:7">
      <c r="A40" s="9">
        <v>38</v>
      </c>
      <c r="B40" s="10" t="s">
        <v>157</v>
      </c>
      <c r="C40" s="11" t="s">
        <v>9</v>
      </c>
      <c r="D40" s="10" t="s">
        <v>158</v>
      </c>
      <c r="E40" s="12" t="s">
        <v>159</v>
      </c>
      <c r="F40" s="10" t="s">
        <v>160</v>
      </c>
      <c r="G40" s="10" t="s">
        <v>160</v>
      </c>
    </row>
    <row r="41" customHeight="1" spans="1:7">
      <c r="A41" s="9">
        <v>39</v>
      </c>
      <c r="B41" s="10" t="s">
        <v>161</v>
      </c>
      <c r="C41" s="11" t="s">
        <v>9</v>
      </c>
      <c r="D41" s="10" t="s">
        <v>162</v>
      </c>
      <c r="E41" s="12" t="s">
        <v>163</v>
      </c>
      <c r="F41" s="10" t="s">
        <v>164</v>
      </c>
      <c r="G41" s="10" t="s">
        <v>164</v>
      </c>
    </row>
    <row r="42" customHeight="1" spans="1:7">
      <c r="A42" s="9">
        <v>40</v>
      </c>
      <c r="B42" s="10" t="s">
        <v>165</v>
      </c>
      <c r="C42" s="11" t="s">
        <v>9</v>
      </c>
      <c r="D42" s="10" t="s">
        <v>166</v>
      </c>
      <c r="E42" s="12" t="s">
        <v>167</v>
      </c>
      <c r="F42" s="10" t="s">
        <v>168</v>
      </c>
      <c r="G42" s="10" t="s">
        <v>168</v>
      </c>
    </row>
    <row r="43" customHeight="1" spans="1:7">
      <c r="A43" s="9">
        <v>41</v>
      </c>
      <c r="B43" s="10" t="s">
        <v>165</v>
      </c>
      <c r="C43" s="11" t="s">
        <v>9</v>
      </c>
      <c r="D43" s="10" t="s">
        <v>169</v>
      </c>
      <c r="E43" s="12" t="s">
        <v>167</v>
      </c>
      <c r="F43" s="10" t="s">
        <v>170</v>
      </c>
      <c r="G43" s="10" t="s">
        <v>170</v>
      </c>
    </row>
    <row r="44" customHeight="1" spans="1:7">
      <c r="A44" s="9">
        <v>42</v>
      </c>
      <c r="B44" s="10" t="s">
        <v>171</v>
      </c>
      <c r="C44" s="11" t="s">
        <v>9</v>
      </c>
      <c r="D44" s="10" t="s">
        <v>172</v>
      </c>
      <c r="E44" s="12" t="s">
        <v>173</v>
      </c>
      <c r="F44" s="10" t="s">
        <v>174</v>
      </c>
      <c r="G44" s="10" t="s">
        <v>174</v>
      </c>
    </row>
    <row r="45" customHeight="1" spans="1:7">
      <c r="A45" s="9">
        <v>43</v>
      </c>
      <c r="B45" s="10" t="s">
        <v>175</v>
      </c>
      <c r="C45" s="11" t="s">
        <v>9</v>
      </c>
      <c r="D45" s="10" t="s">
        <v>176</v>
      </c>
      <c r="E45" s="12" t="s">
        <v>177</v>
      </c>
      <c r="F45" s="10" t="s">
        <v>178</v>
      </c>
      <c r="G45" s="10" t="s">
        <v>13</v>
      </c>
    </row>
    <row r="46" customHeight="1" spans="1:7">
      <c r="A46" s="9">
        <v>44</v>
      </c>
      <c r="B46" s="10" t="s">
        <v>179</v>
      </c>
      <c r="C46" s="11" t="s">
        <v>9</v>
      </c>
      <c r="D46" s="10" t="s">
        <v>180</v>
      </c>
      <c r="E46" s="12" t="s">
        <v>181</v>
      </c>
      <c r="F46" s="10" t="s">
        <v>182</v>
      </c>
      <c r="G46" s="10" t="s">
        <v>182</v>
      </c>
    </row>
    <row r="47" customHeight="1" spans="1:7">
      <c r="A47" s="9">
        <v>45</v>
      </c>
      <c r="B47" s="10" t="s">
        <v>183</v>
      </c>
      <c r="C47" s="11" t="s">
        <v>9</v>
      </c>
      <c r="D47" s="10" t="s">
        <v>184</v>
      </c>
      <c r="E47" s="12" t="s">
        <v>185</v>
      </c>
      <c r="F47" s="10" t="s">
        <v>186</v>
      </c>
      <c r="G47" s="10" t="s">
        <v>109</v>
      </c>
    </row>
    <row r="48" customHeight="1" spans="1:7">
      <c r="A48" s="9">
        <v>46</v>
      </c>
      <c r="B48" s="10" t="s">
        <v>187</v>
      </c>
      <c r="C48" s="11" t="s">
        <v>9</v>
      </c>
      <c r="D48" s="10" t="s">
        <v>188</v>
      </c>
      <c r="E48" s="12" t="s">
        <v>189</v>
      </c>
      <c r="F48" s="10" t="s">
        <v>190</v>
      </c>
      <c r="G48" s="10" t="s">
        <v>190</v>
      </c>
    </row>
    <row r="49" customHeight="1" spans="1:7">
      <c r="A49" s="9">
        <v>47</v>
      </c>
      <c r="B49" s="10" t="s">
        <v>191</v>
      </c>
      <c r="C49" s="11" t="s">
        <v>9</v>
      </c>
      <c r="D49" s="10" t="s">
        <v>192</v>
      </c>
      <c r="E49" s="12" t="s">
        <v>193</v>
      </c>
      <c r="F49" s="10" t="s">
        <v>194</v>
      </c>
      <c r="G49" s="10" t="s">
        <v>194</v>
      </c>
    </row>
    <row r="50" customHeight="1" spans="1:7">
      <c r="A50" s="9">
        <v>48</v>
      </c>
      <c r="B50" s="10" t="s">
        <v>195</v>
      </c>
      <c r="C50" s="11" t="s">
        <v>9</v>
      </c>
      <c r="D50" s="10" t="s">
        <v>196</v>
      </c>
      <c r="E50" s="12" t="s">
        <v>197</v>
      </c>
      <c r="F50" s="10" t="s">
        <v>198</v>
      </c>
      <c r="G50" s="10" t="s">
        <v>13</v>
      </c>
    </row>
    <row r="51" customHeight="1" spans="1:7">
      <c r="A51" s="9">
        <v>49</v>
      </c>
      <c r="B51" s="10" t="s">
        <v>199</v>
      </c>
      <c r="C51" s="11" t="s">
        <v>9</v>
      </c>
      <c r="D51" s="10" t="s">
        <v>200</v>
      </c>
      <c r="E51" s="12" t="s">
        <v>201</v>
      </c>
      <c r="F51" s="10" t="s">
        <v>202</v>
      </c>
      <c r="G51" s="10" t="s">
        <v>13</v>
      </c>
    </row>
  </sheetData>
  <mergeCells count="1">
    <mergeCell ref="A1:G1"/>
  </mergeCells>
  <conditionalFormatting sqref="A1">
    <cfRule type="duplicateValues" dxfId="0" priority="2"/>
  </conditionalFormatting>
  <conditionalFormatting sqref="B2:C2">
    <cfRule type="duplicateValues" dxfId="0" priority="5"/>
  </conditionalFormatting>
  <conditionalFormatting sqref="D3:D51">
    <cfRule type="duplicateValues" dxfId="1" priority="1"/>
  </conditionalFormatting>
  <printOptions gridLines="1"/>
  <pageMargins left="0.251388888888889" right="0.251388888888889" top="0.357638888888889" bottom="0.554861111111111" header="0.298611111111111" footer="0.298611111111111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胡静</cp:lastModifiedBy>
  <dcterms:created xsi:type="dcterms:W3CDTF">2026-01-13T01:31:00Z</dcterms:created>
  <dcterms:modified xsi:type="dcterms:W3CDTF">2026-04-14T07:50:28Z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06C37FD26E0F43419BE09C6923859AAB_13</vt:lpwstr>
  </property>
  <property fmtid="{D5CDD505-2E9C-101B-9397-08002B2CF9AE}" pid="4" name="CalculationRule">
    <vt:i4>0</vt:i4>
  </property>
</Properties>
</file>