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<sst xmlns="http://schemas.openxmlformats.org/spreadsheetml/2006/main" count="530" uniqueCount="374">
  <si>
    <t>拟取消医疗器械经营备案凭证的企业名单   第三批（87家）</t>
  </si>
  <si>
    <t>序号</t>
  </si>
  <si>
    <t>企业名称</t>
  </si>
  <si>
    <t>证件类型</t>
  </si>
  <si>
    <t>许可/备案凭证编号</t>
  </si>
  <si>
    <t>统一社会信用代码</t>
  </si>
  <si>
    <t>经营场所</t>
  </si>
  <si>
    <t>仓库地址</t>
  </si>
  <si>
    <t>湖北生达新世界大药房有限公司百步雅庭店</t>
  </si>
  <si>
    <t>第二类医疗器械经营备案</t>
  </si>
  <si>
    <t>鄂汉食药监械经营备2016A050号</t>
  </si>
  <si>
    <t>91420102558405066L</t>
  </si>
  <si>
    <t>武汉市江岸区百步亭花园路18号百步亭花园悦秀苑103栋1层2室</t>
  </si>
  <si>
    <t>无</t>
  </si>
  <si>
    <t>湖北中联大药房连锁有限公司怡康苑分店</t>
  </si>
  <si>
    <t>鄂汉食药监械经营备2014A033号</t>
  </si>
  <si>
    <t>914201027327377377</t>
  </si>
  <si>
    <t xml:space="preserve">武汉市江岸区百步亭花园怡康苑501栋1层2号商铺 </t>
  </si>
  <si>
    <t>/</t>
  </si>
  <si>
    <t>武汉金万年医药连锁有限公司安居店</t>
  </si>
  <si>
    <t>鄂汉食药监械经营备2014A044号</t>
  </si>
  <si>
    <t>914201025945208548</t>
  </si>
  <si>
    <t>武汉市江岸区百步亭花园安居苑D区406栋4单元1层</t>
  </si>
  <si>
    <t>由武汉金万年医药连锁有限公司统一配送</t>
  </si>
  <si>
    <t>武汉市三九物流有限公司永康药店</t>
  </si>
  <si>
    <t>鄂汉食药监械经营备2015A118号</t>
  </si>
  <si>
    <t>91420102737514997D</t>
  </si>
  <si>
    <t>江岸区百步亭花园路203号后湖大道华润苏果超市1001-1006#商铺</t>
  </si>
  <si>
    <t>由武汉市三九物流有限公司统一配送</t>
  </si>
  <si>
    <t>湖北中联大药房连锁有限公司好又多分店</t>
  </si>
  <si>
    <t>鄂汉食药监械经营备2016A074号</t>
  </si>
  <si>
    <t>91420102732693711H</t>
  </si>
  <si>
    <t>武汉市江岸区黄兴路28号</t>
  </si>
  <si>
    <t>由湖北中联大药房连锁有限公司统一配送</t>
  </si>
  <si>
    <t>康立得大药房连锁（湖北）有限公司车站路店</t>
  </si>
  <si>
    <t>鄂汉食药监械经营备20223926号</t>
  </si>
  <si>
    <t>91420102MABYDLGP2B</t>
  </si>
  <si>
    <t>武汉市江岸区车站街道中山大道783号02</t>
  </si>
  <si>
    <t>武汉好又多百货商业有限公司</t>
  </si>
  <si>
    <t>鄂汉食药监械经营备2016A073号</t>
  </si>
  <si>
    <t>91420100717917393X</t>
  </si>
  <si>
    <t>武汉市三九物流有限公司三九济民堂药店</t>
  </si>
  <si>
    <t>鄂汉食药监械经营备2015A116号</t>
  </si>
  <si>
    <t>91420102731061915X</t>
  </si>
  <si>
    <t>武汉市江岸区中山大道1110号</t>
  </si>
  <si>
    <t>由武汉市三九物流有限公司</t>
  </si>
  <si>
    <t>湖北生达新世界大药房有限公司华森佳园店</t>
  </si>
  <si>
    <t>鄂汉食药监械经营备2016A051号</t>
  </si>
  <si>
    <t>91420102591063723H</t>
  </si>
  <si>
    <t>武汉市江岸区解放大道岱山街2721号</t>
  </si>
  <si>
    <t>湖北中联大药房连锁有限公司佳园小区分店</t>
  </si>
  <si>
    <t>鄂汉食药监械经营备2016A238号</t>
  </si>
  <si>
    <t>9142010673269372X3</t>
  </si>
  <si>
    <t>武汉市江岸区佳园小区1、2、3栋1层14室商网</t>
  </si>
  <si>
    <t>******</t>
  </si>
  <si>
    <t>武汉市百兴药品有限公司</t>
  </si>
  <si>
    <t>鄂汉食药监械经营备2016A237号</t>
  </si>
  <si>
    <t>914201027612446327</t>
  </si>
  <si>
    <t>武汉市江岸区丹水池街道</t>
  </si>
  <si>
    <t>曼伦康健（武汉）医疗器械有限责任公司</t>
  </si>
  <si>
    <t>鄂汉食药监械经营备20221046号</t>
  </si>
  <si>
    <t>91420112MA4K2CRM8P</t>
  </si>
  <si>
    <t>武汉市江岸区黄浦大街259-43号1-2层C区28号</t>
  </si>
  <si>
    <t>湖北中联大药房连锁有限公司科技馆分店</t>
  </si>
  <si>
    <t>鄂汉食药监械经营备2015A070号</t>
  </si>
  <si>
    <t>914201025584431507</t>
  </si>
  <si>
    <t xml:space="preserve">武汉市江岸区科技馆路1号 </t>
  </si>
  <si>
    <t>武汉宝乐舒健康科技有限公司</t>
  </si>
  <si>
    <t>鄂汉药监械经营备20255310号</t>
  </si>
  <si>
    <t>91420102MAEXUGG528</t>
  </si>
  <si>
    <t>湖北省武汉市江岸区赵家条88号金岛·御璟世家6栋/单元1层（5）商室</t>
  </si>
  <si>
    <t>武汉合康元医疗科技有限公司</t>
  </si>
  <si>
    <t>鄂汉食药监械经营备20200464号</t>
  </si>
  <si>
    <t>91420102MA49FL4R8R</t>
  </si>
  <si>
    <t>武汉市江岸区二七街二七路316号金涛翰林苑4栋1层商网41室</t>
  </si>
  <si>
    <t>武汉民益大药房有限责任公司汉口医院药店</t>
  </si>
  <si>
    <t>鄂汉药监械经营备20230843号</t>
  </si>
  <si>
    <t>91420102MA4KPERW0P</t>
  </si>
  <si>
    <t>湖北省武汉市江岸区二七街道解放大道2159号航天星都(汉口东部购物公园)C6栋1层21室，22室，33室</t>
  </si>
  <si>
    <t>武汉三龙科技发展有限公司</t>
  </si>
  <si>
    <t>鄂汉食药监械经营备20140195号</t>
  </si>
  <si>
    <t>91420102616406551E</t>
  </si>
  <si>
    <t>武汉市江岸区工农兵路26号</t>
  </si>
  <si>
    <t>武汉怡邦大药房有限公司二七店</t>
  </si>
  <si>
    <t>鄂汉食药监械经营备2015A016号</t>
  </si>
  <si>
    <t>914201023334776247</t>
  </si>
  <si>
    <t>武汉市江岸区二七路89号东立国际二期24栋1层164-165室</t>
  </si>
  <si>
    <t xml:space="preserve">	----</t>
  </si>
  <si>
    <t>湖北斯普兰德实业发展有限公司</t>
  </si>
  <si>
    <t>鄂汉食药监械经营备20161245号</t>
  </si>
  <si>
    <t>91420102MA4KND9P58</t>
  </si>
  <si>
    <t>武汉市江岸区金汉花园2栋2层1室</t>
  </si>
  <si>
    <t>武汉正隆大药房有限公司</t>
  </si>
  <si>
    <t>鄂汉食药监械经营备2015A104号</t>
  </si>
  <si>
    <t>91420102347245525L</t>
  </si>
  <si>
    <t>武汉市江岸区后湖街百步亭新荣村6栋1层</t>
  </si>
  <si>
    <t>湖北广深医药有限公司</t>
  </si>
  <si>
    <t>鄂汉食药监械经营备2018AP030号</t>
  </si>
  <si>
    <t>914201021775894630</t>
  </si>
  <si>
    <t>武汉市江岸区汉黄路12号十大家工业园东区7栋</t>
  </si>
  <si>
    <t>湖北孩子王儿童用品有限公司武汉城市广场店</t>
  </si>
  <si>
    <t>鄂汉食药监械经营备20221405号</t>
  </si>
  <si>
    <t>91420102090823624M</t>
  </si>
  <si>
    <t>武汉市江岸区后湖大道与建设大道延长线交汇处汉口城市广场B区1F、2F</t>
  </si>
  <si>
    <t>湖北中联大药房连锁有限公司城市广场分店</t>
  </si>
  <si>
    <t>鄂汉食药监械经营备2015A075号</t>
  </si>
  <si>
    <t>914201027326936233</t>
  </si>
  <si>
    <t xml:space="preserve"> 武汉市江岸区建设大道延长线与幸福大道交汇处汉口城市广场二期（商业）C区第一层第05-3商铺C-1-179，C-1-180,181,166-1</t>
  </si>
  <si>
    <t>湖北中联大药房连锁有限公司统一配送</t>
  </si>
  <si>
    <t>湖北中联大药房连锁有限公司金桥分店</t>
  </si>
  <si>
    <t>鄂汉食药监械经营备2015A102号</t>
  </si>
  <si>
    <t>91420102793299005Q</t>
  </si>
  <si>
    <t>武汉市江岸区后湖新地东方华府1幢第一层商铺</t>
  </si>
  <si>
    <t>湖北中联大药房连锁有限公司十大家分店</t>
  </si>
  <si>
    <t>鄂汉食药监械经营备20222325号</t>
  </si>
  <si>
    <t>91420102MA4F0DWQXT</t>
  </si>
  <si>
    <t>武汉市江岸区汉黄路12号十大家工业园东区7栋轻工业厂房二楼西侧</t>
  </si>
  <si>
    <t>***</t>
  </si>
  <si>
    <t>武汉惠美康大药房有限公司</t>
  </si>
  <si>
    <t>鄂汉药监械经营备20235182号</t>
  </si>
  <si>
    <t>91420102594524994Y</t>
  </si>
  <si>
    <t>武汉市江岸区正义路10号1栋1层1室</t>
  </si>
  <si>
    <t>武汉康明大药房有限责任公司世纪家园分店</t>
  </si>
  <si>
    <t>鄂汉药监械经营备20232805号</t>
  </si>
  <si>
    <t>91420102597938295U</t>
  </si>
  <si>
    <t>武汉市江岸区后湖世纪家园东侧HD24-29号门面</t>
  </si>
  <si>
    <t>武汉林钦网络科技有限公司</t>
  </si>
  <si>
    <t>鄂汉药监械经营备20251976号</t>
  </si>
  <si>
    <t>91420102MAEJ36HW27</t>
  </si>
  <si>
    <t>湖北省武汉市江岸区后湖乡同鑫花园A区二期33栋1层S2室</t>
  </si>
  <si>
    <t>武汉美信医药有限公司后湖店</t>
  </si>
  <si>
    <t>鄂汉食药监械经营备20224135号</t>
  </si>
  <si>
    <t>91420102MA7FRUGP91</t>
  </si>
  <si>
    <t>武汉市江岸区后湖大道汉口城市广场二期商业B-1、C区、2号、3号楼栋1层153室、154室</t>
  </si>
  <si>
    <t>武汉品优健康科技有限公司</t>
  </si>
  <si>
    <t>鄂汉药监械经营备20253453号</t>
  </si>
  <si>
    <t>91420102MAEPBCKT2N</t>
  </si>
  <si>
    <t>湖北省武汉市江岸区红桥村K3地块福星惠誉·红桥村K3（红桥城K3）第5【幢】/单元1-2层商17号房</t>
  </si>
  <si>
    <t>武汉趣闻网络科技有限公司</t>
  </si>
  <si>
    <t>鄂汉药监械经营备20252351号</t>
  </si>
  <si>
    <t>91420102MAEKT2TRXJ</t>
  </si>
  <si>
    <t>湖北省武汉市江岸区幸福一路特1号幸福人家南苑2栋1层商3</t>
  </si>
  <si>
    <t>武汉市广旗堂医药连锁有限公司</t>
  </si>
  <si>
    <t>鄂汉食药监械经营备20210850号</t>
  </si>
  <si>
    <t>91420102MA4K52TF24</t>
  </si>
  <si>
    <t>武汉市江岸区二七工业园A区9号楼第二层（新江岸五村189号）</t>
  </si>
  <si>
    <t>武汉市广旗堂医药连锁有限公司汇龙分公司</t>
  </si>
  <si>
    <t>鄂汉药监械经营备20242989号</t>
  </si>
  <si>
    <t>91420102MA49HNHU1X</t>
  </si>
  <si>
    <t>武汉市江岸区后湖乡汇龙花园6栋1层51、52室</t>
  </si>
  <si>
    <t>武汉缇晗网络科技有限公司</t>
  </si>
  <si>
    <t>鄂汉药监械经营备20252410号</t>
  </si>
  <si>
    <t>91420102MAEL8CL60J</t>
  </si>
  <si>
    <t>湖北省武汉市江岸区后湖大道111号(汉口城市广场二期)商业B-1区、C区、2号、3号楼栋3号楼18层7室</t>
  </si>
  <si>
    <t>武汉兴民百旺药房有限公司</t>
  </si>
  <si>
    <t>鄂汉食药监械经营备2017A027号</t>
  </si>
  <si>
    <t>91420102MA4KNGCQ0G</t>
  </si>
  <si>
    <t>武汉市江岸区后湖街道晋合金桥世家（后湖花园三期商业）第2幢1层5号</t>
  </si>
  <si>
    <t>武汉叙妍网络科技有限公司</t>
  </si>
  <si>
    <t>鄂汉药监械经营备20252048号</t>
  </si>
  <si>
    <t>91420102MAEJUQDD30</t>
  </si>
  <si>
    <t>湖北省武汉市江岸区后湖秀泽园北区1号楼1层3室</t>
  </si>
  <si>
    <t>武汉伊笙网络科技有限公司</t>
  </si>
  <si>
    <t>鄂汉药监械经营备20252122号</t>
  </si>
  <si>
    <t>91420102MAEGHX9J2W</t>
  </si>
  <si>
    <t>湖北省武汉市江岸区同安家园一期商网1栋1、2层商7室</t>
  </si>
  <si>
    <t>武汉医康网络科技有限公司</t>
  </si>
  <si>
    <t>鄂汉药监械经营备20255306号</t>
  </si>
  <si>
    <t>91420102MAEXJ2Q23T</t>
  </si>
  <si>
    <t>湖北省武汉市江岸区后湖大道111号汉口城市广场六期5栋/单元2层商35室</t>
  </si>
  <si>
    <t>武汉优健健康科技有限公司</t>
  </si>
  <si>
    <t>鄂汉药监械经营备20253484号</t>
  </si>
  <si>
    <t>91420102MAEQ37TA81</t>
  </si>
  <si>
    <t>湖北省武汉市江岸区红桥村K3地块福星惠誉·红桥村K3（红桥城K3）第5【幢】/单元1-2层商16号房</t>
  </si>
  <si>
    <t>武汉御品健康科技有限公司</t>
  </si>
  <si>
    <t>鄂汉药监械经营备20253181号</t>
  </si>
  <si>
    <t>91420102MAEPGT0R2M</t>
  </si>
  <si>
    <t>湖北省武汉市江岸区后湖大道278号福星惠誉红桥村K3（红桥城K3）8栋/单元26层12室</t>
  </si>
  <si>
    <t>武汉祖方电子商务有限公司</t>
  </si>
  <si>
    <t>鄂汉药监械经营备20255216号</t>
  </si>
  <si>
    <t>91420102MAEXUH2647</t>
  </si>
  <si>
    <t>湖北省武汉市江岸区后湖大道111号汉口城市广场六期5栋/单元19层18室</t>
  </si>
  <si>
    <t>湖北思维康生物工程有限公司百姓大药房竹叶山店</t>
  </si>
  <si>
    <t>鄂汉食药监械经营备2015A125号</t>
  </si>
  <si>
    <t>914201026854031782</t>
  </si>
  <si>
    <t>武汉市江岸区黄孝河路107号</t>
  </si>
  <si>
    <t>无此项</t>
  </si>
  <si>
    <t>湖北中联大药房连锁有限公司唐蔡路分店</t>
  </si>
  <si>
    <t>鄂汉食药监械经营备2016A081号</t>
  </si>
  <si>
    <t>91420102732737825M</t>
  </si>
  <si>
    <t>武汉市江岸区唐蔡路97号</t>
  </si>
  <si>
    <t>湖北中联大药房连锁有限公司王府花园分店</t>
  </si>
  <si>
    <t>鄂汉食药监械经营备2015A153号</t>
  </si>
  <si>
    <t>914201027326936901</t>
  </si>
  <si>
    <t>武汉市江岸区三眼桥路26号</t>
  </si>
  <si>
    <t>武汉和济堂医药有限责任公司江大店</t>
  </si>
  <si>
    <t>鄂汉食药监械经营备2015A022号</t>
  </si>
  <si>
    <t>91420102574911831J</t>
  </si>
  <si>
    <t>武汉市江岸区江大路39号统建大江园南苑二期14栋1层1、2室</t>
  </si>
  <si>
    <t>武汉金康大药房有限公司</t>
  </si>
  <si>
    <t>鄂汉食药监械经营备2017A025号</t>
  </si>
  <si>
    <t>91420102688830394H</t>
  </si>
  <si>
    <t>武汉市江岸区三眼桥路162号</t>
  </si>
  <si>
    <t>武汉市汉深大药房连锁有限公司竹叶山分店</t>
  </si>
  <si>
    <t>鄂汉食药监械经营备2016A167号</t>
  </si>
  <si>
    <t>91420102774569647P</t>
  </si>
  <si>
    <t>武汉市江岸区花桥街道</t>
  </si>
  <si>
    <t>武汉鑫德堂商贸有限公司</t>
  </si>
  <si>
    <t>鄂汉食药监械经营备20160836号</t>
  </si>
  <si>
    <t>91420102MA4KMWFB5J</t>
  </si>
  <si>
    <t>武汉市江岸区五洲大厦A栋16层1903室</t>
  </si>
  <si>
    <t>武汉华诚钦建设工程有限公司</t>
  </si>
  <si>
    <t>鄂汉食药监械经营备20160861号</t>
  </si>
  <si>
    <t>91420102555042693W</t>
  </si>
  <si>
    <t>武汉市江岸区四唯路2号</t>
  </si>
  <si>
    <t>武汉华荣时代票务有限公司</t>
  </si>
  <si>
    <t>鄂汉食药监械经营备20200314号</t>
  </si>
  <si>
    <t>91420102MA4KMBBC0J</t>
  </si>
  <si>
    <t>武汉市江岸区中一路特一号武汉小微（科技）企业创业园A座517、518、519、520室</t>
  </si>
  <si>
    <t>武汉市江岸区石桥一路18号11号楼第2层11-2D号C区204室</t>
  </si>
  <si>
    <t>武汉德晟鑫仪器设备有限公司</t>
  </si>
  <si>
    <t>鄂汉食药监械经营备20160555号</t>
  </si>
  <si>
    <t>914201025818347827</t>
  </si>
  <si>
    <t>武汉市江岸区三眼桥四村117号1栋2单元3层2室</t>
  </si>
  <si>
    <t>武汉舒家有道科贸有限公司</t>
  </si>
  <si>
    <t>鄂汉食药监械经营备20201076号</t>
  </si>
  <si>
    <t>91420103MA4KY11E1T</t>
  </si>
  <si>
    <t>江岸区花桥街黄孝河路与发展大道交汇处竹叶山华中国际广场项目一期/幢2单元19层2号房</t>
  </si>
  <si>
    <t>江岸区花桥街黄孝河路与发展大道交汇处竹叶山华中国际广场项目一期/幢2单元19层16号房</t>
  </si>
  <si>
    <t>武汉美啦科技有限公司</t>
  </si>
  <si>
    <t>鄂汉食药监械经营备2018AP049号</t>
  </si>
  <si>
    <t>91420102MA4KWA4F23</t>
  </si>
  <si>
    <t>武汉市江岸区五洲大厦A栋5层(自然层4层)</t>
  </si>
  <si>
    <t>武汉宏太云飞商贸有限公司</t>
  </si>
  <si>
    <t>鄂汉食药监械经营备20160421号</t>
  </si>
  <si>
    <t>91420102MA4KM4TT53</t>
  </si>
  <si>
    <t>武汉市江岸区开明路5号金冠大厦5楼516号</t>
  </si>
  <si>
    <t>武汉伽迩医疗器械有限公司</t>
  </si>
  <si>
    <t>鄂汉食药监械经营备2019AP055号</t>
  </si>
  <si>
    <t>91420102MA4K550W5W</t>
  </si>
  <si>
    <t>武汉市江岸区黄浦大街27号中原国际大酒店17层1705房</t>
  </si>
  <si>
    <t>明康康德医疗科技（武汉）有限公司</t>
  </si>
  <si>
    <t>鄂汉食药监械经营备20160910号</t>
  </si>
  <si>
    <t>91420102MA4KMUCT83</t>
  </si>
  <si>
    <t>武汉市江岸区解放大道1630号</t>
  </si>
  <si>
    <t>湖北德信行大药房医药连锁有限公司</t>
  </si>
  <si>
    <t>鄂汉食药监械经营备2015A109号</t>
  </si>
  <si>
    <t>914201027282536846</t>
  </si>
  <si>
    <t>武汉市江岸区解放大道1006号</t>
  </si>
  <si>
    <t>湖北省武汉经济技术开发区沌阳大道357号华润湖北物流中心地下室、7层、1号楼1层（委托华润湖北医药有限公司第三方储存配送）</t>
  </si>
  <si>
    <t>武汉麦格溪经贸发展有限公司</t>
  </si>
  <si>
    <t>鄂汉食药监械经营备2016A019号</t>
  </si>
  <si>
    <t>914201027745560452</t>
  </si>
  <si>
    <t>武汉市江岸区京汉大道881,883号盈安公寓2号楼9层3室</t>
  </si>
  <si>
    <t>武汉盛朵胺生物技术有限公司</t>
  </si>
  <si>
    <t>鄂汉药监械经营备20254756号</t>
  </si>
  <si>
    <t>91420102MAERQRKY85</t>
  </si>
  <si>
    <t>湖北省武汉市江岸区解放大道1166号融科天城五期办公、商业办公楼17层2室-5</t>
  </si>
  <si>
    <t>武汉市健安药店有限公司</t>
  </si>
  <si>
    <t>鄂汉药监械经营备20241417号</t>
  </si>
  <si>
    <t>91420102MAD38MYK7D</t>
  </si>
  <si>
    <t>湖北省武汉市江岸区球场街道财富大厦B单元2层10-11室</t>
  </si>
  <si>
    <t>武汉市梦瑞佰电子商务工作室（个人独资）</t>
  </si>
  <si>
    <t>鄂汉药监械经营备20252620号</t>
  </si>
  <si>
    <t>91420102MAELMALM2E</t>
  </si>
  <si>
    <t>湖北省武汉市江岸区解放大道1166号融科天城五期办公、商业办公楼17层2室-3</t>
  </si>
  <si>
    <t>武汉易美易康科技有限公司</t>
  </si>
  <si>
    <t>鄂汉食药监械经营备20161141号</t>
  </si>
  <si>
    <t>91420102MA4KN5G2XT</t>
  </si>
  <si>
    <t>武汉市江岸区新鸿基花园1层6室</t>
  </si>
  <si>
    <t>湖北天欣医药有限公司</t>
  </si>
  <si>
    <t>鄂汉食药监械经营备2017AP048号</t>
  </si>
  <si>
    <t>91420102770791048J</t>
  </si>
  <si>
    <t>武汉市江岸区汉口京汉街尚德里A栋</t>
  </si>
  <si>
    <t>湖北省武汉市黄陂区武湖农场青农分场2号楼四层</t>
  </si>
  <si>
    <t>湖北中联大药房连锁有限公司新六合路分店</t>
  </si>
  <si>
    <t>鄂汉食药监械经营备2014A034号</t>
  </si>
  <si>
    <t>9142010268233690X1</t>
  </si>
  <si>
    <t xml:space="preserve">武汉市江岸区胜利街315号六合新界二期1层10室 </t>
  </si>
  <si>
    <t>武汉泽林堂大药房有限责任公司</t>
  </si>
  <si>
    <t>鄂汉食药监械经营备2016A009号</t>
  </si>
  <si>
    <t>91420102303506316A</t>
  </si>
  <si>
    <t>武汉解放公园路14号</t>
  </si>
  <si>
    <t>武汉甘安堂健康科技有限公司</t>
  </si>
  <si>
    <t>鄂汉药监械经营备20253051号</t>
  </si>
  <si>
    <t>91420105MAEK38R35G</t>
  </si>
  <si>
    <t>湖北省武汉市江岸区兴业路136号(黄浦科技园)工业厂房(二期)1栋3层车间1-3050号</t>
  </si>
  <si>
    <t>武汉汇祥大药房有限公司</t>
  </si>
  <si>
    <t>鄂汉药监械经营备20235168号</t>
  </si>
  <si>
    <t>91420102MA4L07HC9K</t>
  </si>
  <si>
    <t>武汉市江岸区后湖大道翠柏路石桥花园小区一栋一单元4号商铺</t>
  </si>
  <si>
    <t>武汉堪瑟商贸有限公司</t>
  </si>
  <si>
    <t>鄂汉食药监械经营备2019A007号</t>
  </si>
  <si>
    <t>91420102MA4K41U596</t>
  </si>
  <si>
    <t>武汉市江岸区汉口花园一期A区3栋1层7室</t>
  </si>
  <si>
    <t>武汉市灵济健康科技有限公司</t>
  </si>
  <si>
    <t>鄂汉药监械经营备20253443号</t>
  </si>
  <si>
    <t>91420105MAEL4HCR7Y</t>
  </si>
  <si>
    <t>湖北省武汉市江岸区兴业路136号(黄浦科技园)工业厂房(二期)1栋3层车间1-3020号</t>
  </si>
  <si>
    <t>武汉市问世健康科技有限公司</t>
  </si>
  <si>
    <t>鄂汉药监械经营备20253745号</t>
  </si>
  <si>
    <t>91420105MAELH2UD70</t>
  </si>
  <si>
    <t>湖北省武汉市江岸区兴业路136号(黄浦科技园)工业厂房(二期)1栋3层车间1-3010号</t>
  </si>
  <si>
    <t>武汉市云百草大药房有限公司</t>
  </si>
  <si>
    <t>鄂汉药监械经营备20234730号</t>
  </si>
  <si>
    <t>91420102MAC0T0WK4E</t>
  </si>
  <si>
    <t>武汉市江岸区塔子湖兆瑞大道余华岭佳园C区16栋A103、A104</t>
  </si>
  <si>
    <t>武汉益源健康大药房有限公司</t>
  </si>
  <si>
    <t>鄂汉食药监械经营备2015A184号</t>
  </si>
  <si>
    <t>91420102MA4KLGY667</t>
  </si>
  <si>
    <t>湖北省武汉市江岸区石桥村三元中央公园第8号楼1层8号房</t>
  </si>
  <si>
    <t>武汉泽迈坤医疗科技有限公司</t>
  </si>
  <si>
    <t>鄂汉食药监械经营备2017BP075号</t>
  </si>
  <si>
    <t>91420103MA4KRJ0F4K</t>
  </si>
  <si>
    <t>武汉市江岸区塔子湖组团J地块第S幢B2单元30层办公16号</t>
  </si>
  <si>
    <t>武汉市江岸区塔子湖组团J地块第S幢B2单元32层办公17号</t>
  </si>
  <si>
    <t>湖北中联大药房连锁有限公司台北路分店</t>
  </si>
  <si>
    <t>鄂汉食药监械经营备2016A078号</t>
  </si>
  <si>
    <t>91420102732693754Y</t>
  </si>
  <si>
    <t>台北路132号</t>
  </si>
  <si>
    <t>湖北中联大药房连锁有限公司新大都分店</t>
  </si>
  <si>
    <t>鄂汉食药监械经营备2016A077号</t>
  </si>
  <si>
    <t>914201027326935002</t>
  </si>
  <si>
    <t>武汉市江岸区台北一路11号</t>
  </si>
  <si>
    <t>武汉银杏瑞祥商贸有限公司</t>
  </si>
  <si>
    <t>鄂汉食药监械经营备20151029号</t>
  </si>
  <si>
    <t>91420102764612189W</t>
  </si>
  <si>
    <t>武汉市江岸区台北三村66号冠至大夏1308号</t>
  </si>
  <si>
    <t>武汉市好药师马祖路大药房有限公司</t>
  </si>
  <si>
    <t>鄂汉食药监械经营备2016A169号</t>
  </si>
  <si>
    <t>91420102MA4KMP481G</t>
  </si>
  <si>
    <t>武汉市江岸区马祖路107号</t>
  </si>
  <si>
    <t>湖北中联大药房连锁有限公司江汉北路分店</t>
  </si>
  <si>
    <t>鄂汉食药监械经营备2016A079号</t>
  </si>
  <si>
    <t>9142010273269364XM</t>
  </si>
  <si>
    <t>武汉市江岸区江汉北路4号</t>
  </si>
  <si>
    <t>湖北中联大药房连锁有限公司西马路分店</t>
  </si>
  <si>
    <t>鄂汉食药监械经营备2017A004号</t>
  </si>
  <si>
    <t>91420102790595781L</t>
  </si>
  <si>
    <t>武汉市江岸区西马街道</t>
  </si>
  <si>
    <t>由中联大药房连锁有限公司统一配送</t>
  </si>
  <si>
    <t>湖北中联大药房连锁有限公司新香港路分店</t>
  </si>
  <si>
    <t>鄂汉食药监械经营备2016A20号</t>
  </si>
  <si>
    <t>91420102796315568Y</t>
  </si>
  <si>
    <t>武汉市江岸区香港路171号</t>
  </si>
  <si>
    <t>湖北中联大药房连锁有限公司循礼门分店</t>
  </si>
  <si>
    <t>鄂汉食药监械经营备2015A156号</t>
  </si>
  <si>
    <t>91420102682336897G</t>
  </si>
  <si>
    <t>武汉市江岸区解放大道1415号</t>
  </si>
  <si>
    <t>湖北人福康博瑞医药有限公司中心大药房</t>
  </si>
  <si>
    <t>鄂汉食药监械经营备2016A242号</t>
  </si>
  <si>
    <t>91420102MA4KLW2D3W</t>
  </si>
  <si>
    <t>武汉市江岸区车站街道</t>
  </si>
  <si>
    <t>武汉富好大药房有限公司</t>
  </si>
  <si>
    <t>鄂汉药监械经营备20243791号</t>
  </si>
  <si>
    <t>91420102581809261J</t>
  </si>
  <si>
    <t>武汉市江岸区中山大道1032、1034号</t>
  </si>
  <si>
    <t>武汉市艾尼医疗器械咨询有限公司</t>
  </si>
  <si>
    <t>鄂汉食药监械经营备20151107号</t>
  </si>
  <si>
    <t>91420102059164683C</t>
  </si>
  <si>
    <t>武汉市江岸区鄱阳街24号2单元3层1室</t>
  </si>
  <si>
    <t>湖北生达新世界大药房有限公司赵家条分店</t>
  </si>
  <si>
    <t>鄂汉食药监械经营备2016A052号</t>
  </si>
  <si>
    <t>91420102591063782L</t>
  </si>
  <si>
    <t>武汉市江岸区永清街61号</t>
  </si>
  <si>
    <t>武汉美信医药有限公司新天地店</t>
  </si>
  <si>
    <t>鄂汉食药监械经营备20224133号</t>
  </si>
  <si>
    <t>91420102MA7G30CFX5</t>
  </si>
  <si>
    <t>武汉市江岸区卢沟桥路41号</t>
  </si>
  <si>
    <t>武汉普安药房有限公司新天地店</t>
  </si>
  <si>
    <t>鄂汉食药监械经营备2016A204号</t>
  </si>
  <si>
    <t>91420100MA4KMKCG4M</t>
  </si>
  <si>
    <t>武汉市江岸区永清街道</t>
  </si>
  <si>
    <t>由武汉普安药房有限公司统一配送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</si>
</sst>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b/>
      <sz val="14"/>
      <color theme="1"/>
      <name val="仿宋"/>
      <charset val="0"/>
    </font>
    <font>
      <b/>
      <sz val="10"/>
      <color theme="1"/>
      <name val="仿宋"/>
      <charset val="0"/>
    </font>
    <font>
      <sz val="10"/>
      <color theme="1"/>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lignment vertical="center"/>
    </xf>
    <xf numFmtId="0" fontId="1" fillId="0" borderId="0" xfId="0" applyFont="1" applyFill="1" applyAlignment="1">
      <alignment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tabSelected="1" workbookViewId="0">
      <selection activeCell="B3" sqref="B3"/>
    </sheetView>
  </sheetViews>
  <sheetFormatPr defaultColWidth="21.75" defaultRowHeight="27" customHeight="1" outlineLevelCol="6"/>
  <cols>
    <col min="1" max="1" width="4.875" style="1" customWidth="1"/>
    <col min="2" max="2" width="34" style="2" customWidth="1"/>
    <col min="3" max="3" width="14.25" style="3" customWidth="1"/>
    <col min="4" max="4" width="15.625" style="2" customWidth="1"/>
    <col min="5" max="5" width="16.375" style="4" customWidth="1"/>
    <col min="6" max="6" width="27.875" style="5" customWidth="1"/>
    <col min="7" max="7" width="25.375" style="2" customWidth="1"/>
    <col min="8" max="16383" width="21.75" style="4" customWidth="1"/>
    <col min="16384" max="16384" width="21.75" style="4"/>
  </cols>
  <sheetData>
    <row r="1" customHeight="1" spans="1:7">
      <c r="A1" s="6" t="s">
        <v>0</v>
      </c>
      <c r="B1" s="7"/>
      <c r="C1" s="7"/>
      <c r="D1" s="7"/>
      <c r="E1" s="7"/>
      <c r="F1" s="8"/>
      <c r="G1" s="7"/>
    </row>
    <row r="2" customHeight="1" spans="1:7">
      <c r="A2" s="9" t="s">
        <v>1</v>
      </c>
      <c r="B2" s="9" t="s">
        <v>2</v>
      </c>
      <c r="C2" s="9" t="s">
        <v>3</v>
      </c>
      <c r="D2" s="9" t="s">
        <v>4</v>
      </c>
      <c r="E2" s="9" t="s">
        <v>5</v>
      </c>
      <c r="F2" s="10" t="s">
        <v>6</v>
      </c>
      <c r="G2" s="9" t="s">
        <v>7</v>
      </c>
    </row>
    <row r="3" customHeight="1" spans="1:7">
      <c r="A3" s="11">
        <v>1</v>
      </c>
      <c r="B3" s="12" t="s">
        <v>8</v>
      </c>
      <c r="C3" s="13" t="s">
        <v>9</v>
      </c>
      <c r="D3" s="12" t="s">
        <v>10</v>
      </c>
      <c r="E3" s="12" t="s">
        <v>11</v>
      </c>
      <c r="F3" s="12" t="s">
        <v>12</v>
      </c>
      <c r="G3" s="12" t="s">
        <v>13</v>
      </c>
    </row>
    <row r="4" customHeight="1" spans="1:7">
      <c r="A4" s="11">
        <v>2</v>
      </c>
      <c r="B4" s="12" t="s">
        <v>14</v>
      </c>
      <c r="C4" s="13" t="s">
        <v>9</v>
      </c>
      <c r="D4" s="12" t="s">
        <v>15</v>
      </c>
      <c r="E4" s="14" t="s">
        <v>16</v>
      </c>
      <c r="F4" s="12" t="s">
        <v>17</v>
      </c>
      <c r="G4" s="12" t="s">
        <v>18</v>
      </c>
    </row>
    <row r="5" customHeight="1" spans="1:7">
      <c r="A5" s="11">
        <v>3</v>
      </c>
      <c r="B5" s="12" t="s">
        <v>19</v>
      </c>
      <c r="C5" s="13" t="s">
        <v>9</v>
      </c>
      <c r="D5" s="12" t="s">
        <v>20</v>
      </c>
      <c r="E5" s="14" t="s">
        <v>21</v>
      </c>
      <c r="F5" s="12" t="s">
        <v>22</v>
      </c>
      <c r="G5" s="12" t="s">
        <v>23</v>
      </c>
    </row>
    <row r="6" customHeight="1" spans="1:7">
      <c r="A6" s="11">
        <v>4</v>
      </c>
      <c r="B6" s="12" t="s">
        <v>24</v>
      </c>
      <c r="C6" s="13" t="s">
        <v>9</v>
      </c>
      <c r="D6" s="12" t="s">
        <v>25</v>
      </c>
      <c r="E6" s="12" t="s">
        <v>26</v>
      </c>
      <c r="F6" s="12" t="s">
        <v>27</v>
      </c>
      <c r="G6" s="12" t="s">
        <v>28</v>
      </c>
    </row>
    <row r="7" customHeight="1" spans="1:7">
      <c r="A7" s="11">
        <v>5</v>
      </c>
      <c r="B7" s="12" t="s">
        <v>29</v>
      </c>
      <c r="C7" s="13" t="s">
        <v>9</v>
      </c>
      <c r="D7" s="12" t="s">
        <v>30</v>
      </c>
      <c r="E7" s="12" t="s">
        <v>31</v>
      </c>
      <c r="F7" s="12" t="s">
        <v>32</v>
      </c>
      <c r="G7" s="12" t="s">
        <v>33</v>
      </c>
    </row>
    <row r="8" customHeight="1" spans="1:7">
      <c r="A8" s="11">
        <v>6</v>
      </c>
      <c r="B8" s="12" t="s">
        <v>34</v>
      </c>
      <c r="C8" s="13" t="s">
        <v>9</v>
      </c>
      <c r="D8" s="12" t="s">
        <v>35</v>
      </c>
      <c r="E8" s="12" t="s">
        <v>36</v>
      </c>
      <c r="F8" s="12" t="s">
        <v>37</v>
      </c>
      <c r="G8" s="12" t="s">
        <v>37</v>
      </c>
    </row>
    <row r="9" customHeight="1" spans="1:7">
      <c r="A9" s="11">
        <v>7</v>
      </c>
      <c r="B9" s="12" t="s">
        <v>38</v>
      </c>
      <c r="C9" s="13" t="s">
        <v>9</v>
      </c>
      <c r="D9" s="12" t="s">
        <v>39</v>
      </c>
      <c r="E9" s="12" t="s">
        <v>40</v>
      </c>
      <c r="F9" s="12" t="s">
        <v>32</v>
      </c>
      <c r="G9" s="12" t="s">
        <v>32</v>
      </c>
    </row>
    <row r="10" customHeight="1" spans="1:7">
      <c r="A10" s="11">
        <v>8</v>
      </c>
      <c r="B10" s="12" t="s">
        <v>41</v>
      </c>
      <c r="C10" s="13" t="s">
        <v>9</v>
      </c>
      <c r="D10" s="12" t="s">
        <v>42</v>
      </c>
      <c r="E10" s="12" t="s">
        <v>43</v>
      </c>
      <c r="F10" s="12" t="s">
        <v>44</v>
      </c>
      <c r="G10" s="12" t="s">
        <v>45</v>
      </c>
    </row>
    <row r="11" customHeight="1" spans="1:7">
      <c r="A11" s="11">
        <v>9</v>
      </c>
      <c r="B11" s="12" t="s">
        <v>46</v>
      </c>
      <c r="C11" s="13" t="s">
        <v>9</v>
      </c>
      <c r="D11" s="12" t="s">
        <v>47</v>
      </c>
      <c r="E11" s="12" t="s">
        <v>48</v>
      </c>
      <c r="F11" s="12" t="s">
        <v>49</v>
      </c>
      <c r="G11" s="12" t="s">
        <v>13</v>
      </c>
    </row>
    <row r="12" customHeight="1" spans="1:7">
      <c r="A12" s="11">
        <v>10</v>
      </c>
      <c r="B12" s="12" t="s">
        <v>50</v>
      </c>
      <c r="C12" s="13" t="s">
        <v>9</v>
      </c>
      <c r="D12" s="12" t="s">
        <v>51</v>
      </c>
      <c r="E12" s="12" t="s">
        <v>52</v>
      </c>
      <c r="F12" s="12" t="s">
        <v>53</v>
      </c>
      <c r="G12" s="12" t="s">
        <v>54</v>
      </c>
    </row>
    <row r="13" customHeight="1" spans="1:7">
      <c r="A13" s="11">
        <v>11</v>
      </c>
      <c r="B13" s="12" t="s">
        <v>55</v>
      </c>
      <c r="C13" s="13" t="s">
        <v>9</v>
      </c>
      <c r="D13" s="12" t="s">
        <v>56</v>
      </c>
      <c r="E13" s="12" t="s">
        <v>57</v>
      </c>
      <c r="F13" s="12" t="s">
        <v>58</v>
      </c>
      <c r="G13" s="12" t="s">
        <v>54</v>
      </c>
    </row>
    <row r="14" customHeight="1" spans="1:7">
      <c r="A14" s="11">
        <v>12</v>
      </c>
      <c r="B14" s="12" t="s">
        <v>59</v>
      </c>
      <c r="C14" s="13" t="s">
        <v>9</v>
      </c>
      <c r="D14" s="12" t="s">
        <v>60</v>
      </c>
      <c r="E14" s="12" t="s">
        <v>61</v>
      </c>
      <c r="F14" s="12" t="s">
        <v>62</v>
      </c>
      <c r="G14" s="12" t="s">
        <v>62</v>
      </c>
    </row>
    <row r="15" customHeight="1" spans="1:7">
      <c r="A15" s="11">
        <v>13</v>
      </c>
      <c r="B15" s="12" t="s">
        <v>63</v>
      </c>
      <c r="C15" s="13" t="s">
        <v>9</v>
      </c>
      <c r="D15" s="12" t="s">
        <v>64</v>
      </c>
      <c r="E15" s="14" t="s">
        <v>65</v>
      </c>
      <c r="F15" s="12" t="s">
        <v>66</v>
      </c>
      <c r="G15" s="12" t="s">
        <v>33</v>
      </c>
    </row>
    <row r="16" customHeight="1" spans="1:7">
      <c r="A16" s="11">
        <v>14</v>
      </c>
      <c r="B16" s="12" t="s">
        <v>67</v>
      </c>
      <c r="C16" s="13" t="s">
        <v>9</v>
      </c>
      <c r="D16" s="12" t="s">
        <v>68</v>
      </c>
      <c r="E16" s="12" t="s">
        <v>69</v>
      </c>
      <c r="F16" s="12" t="s">
        <v>70</v>
      </c>
      <c r="G16" s="12" t="s">
        <v>13</v>
      </c>
    </row>
    <row r="17" customHeight="1" spans="1:7">
      <c r="A17" s="11">
        <v>15</v>
      </c>
      <c r="B17" s="12" t="s">
        <v>71</v>
      </c>
      <c r="C17" s="13" t="s">
        <v>9</v>
      </c>
      <c r="D17" s="12" t="s">
        <v>72</v>
      </c>
      <c r="E17" s="12" t="s">
        <v>73</v>
      </c>
      <c r="F17" s="12" t="s">
        <v>74</v>
      </c>
      <c r="G17" s="12" t="s">
        <v>74</v>
      </c>
    </row>
    <row r="18" customHeight="1" spans="1:7">
      <c r="A18" s="11">
        <v>16</v>
      </c>
      <c r="B18" s="12" t="s">
        <v>75</v>
      </c>
      <c r="C18" s="13" t="s">
        <v>9</v>
      </c>
      <c r="D18" s="12" t="s">
        <v>76</v>
      </c>
      <c r="E18" s="12" t="s">
        <v>77</v>
      </c>
      <c r="F18" s="12" t="s">
        <v>78</v>
      </c>
      <c r="G18" s="12" t="s">
        <v>13</v>
      </c>
    </row>
    <row r="19" customHeight="1" spans="1:7">
      <c r="A19" s="11">
        <v>17</v>
      </c>
      <c r="B19" s="12" t="s">
        <v>79</v>
      </c>
      <c r="C19" s="13" t="s">
        <v>9</v>
      </c>
      <c r="D19" s="12" t="s">
        <v>80</v>
      </c>
      <c r="E19" s="12" t="s">
        <v>81</v>
      </c>
      <c r="F19" s="12" t="s">
        <v>82</v>
      </c>
      <c r="G19" s="12" t="s">
        <v>82</v>
      </c>
    </row>
    <row r="20" customHeight="1" spans="1:7">
      <c r="A20" s="11">
        <v>18</v>
      </c>
      <c r="B20" s="12" t="s">
        <v>83</v>
      </c>
      <c r="C20" s="13" t="s">
        <v>9</v>
      </c>
      <c r="D20" s="12" t="s">
        <v>84</v>
      </c>
      <c r="E20" s="14" t="s">
        <v>85</v>
      </c>
      <c r="F20" s="12" t="s">
        <v>86</v>
      </c>
      <c r="G20" s="12" t="s">
        <v>87</v>
      </c>
    </row>
    <row r="21" customHeight="1" spans="1:7">
      <c r="A21" s="11">
        <v>19</v>
      </c>
      <c r="B21" s="12" t="s">
        <v>88</v>
      </c>
      <c r="C21" s="13" t="s">
        <v>9</v>
      </c>
      <c r="D21" s="12" t="s">
        <v>89</v>
      </c>
      <c r="E21" s="12" t="s">
        <v>90</v>
      </c>
      <c r="F21" s="12" t="s">
        <v>91</v>
      </c>
      <c r="G21" s="12" t="s">
        <v>91</v>
      </c>
    </row>
    <row r="22" customHeight="1" spans="1:7">
      <c r="A22" s="11">
        <v>20</v>
      </c>
      <c r="B22" s="12" t="s">
        <v>92</v>
      </c>
      <c r="C22" s="13" t="s">
        <v>9</v>
      </c>
      <c r="D22" s="12" t="s">
        <v>93</v>
      </c>
      <c r="E22" s="12" t="s">
        <v>94</v>
      </c>
      <c r="F22" s="12" t="s">
        <v>95</v>
      </c>
      <c r="G22" s="12" t="s">
        <v>95</v>
      </c>
    </row>
    <row r="23" customHeight="1" spans="1:7">
      <c r="A23" s="11">
        <v>21</v>
      </c>
      <c r="B23" s="12" t="s">
        <v>96</v>
      </c>
      <c r="C23" s="13" t="s">
        <v>9</v>
      </c>
      <c r="D23" s="12" t="s">
        <v>97</v>
      </c>
      <c r="E23" s="12" t="s">
        <v>98</v>
      </c>
      <c r="F23" s="12" t="s">
        <v>99</v>
      </c>
      <c r="G23" s="12" t="s">
        <v>99</v>
      </c>
    </row>
    <row r="24" customHeight="1" spans="1:7">
      <c r="A24" s="11">
        <v>22</v>
      </c>
      <c r="B24" s="12" t="s">
        <v>100</v>
      </c>
      <c r="C24" s="13" t="s">
        <v>9</v>
      </c>
      <c r="D24" s="12" t="s">
        <v>101</v>
      </c>
      <c r="E24" s="12" t="s">
        <v>102</v>
      </c>
      <c r="F24" s="12" t="s">
        <v>103</v>
      </c>
      <c r="G24" s="12" t="s">
        <v>13</v>
      </c>
    </row>
    <row r="25" customHeight="1" spans="1:7">
      <c r="A25" s="11">
        <v>23</v>
      </c>
      <c r="B25" s="12" t="s">
        <v>104</v>
      </c>
      <c r="C25" s="13" t="s">
        <v>9</v>
      </c>
      <c r="D25" s="12" t="s">
        <v>105</v>
      </c>
      <c r="E25" s="14" t="s">
        <v>106</v>
      </c>
      <c r="F25" s="12" t="s">
        <v>107</v>
      </c>
      <c r="G25" s="12" t="s">
        <v>108</v>
      </c>
    </row>
    <row r="26" customHeight="1" spans="1:7">
      <c r="A26" s="11">
        <v>24</v>
      </c>
      <c r="B26" s="12" t="s">
        <v>109</v>
      </c>
      <c r="C26" s="13" t="s">
        <v>9</v>
      </c>
      <c r="D26" s="12" t="s">
        <v>110</v>
      </c>
      <c r="E26" s="12" t="s">
        <v>111</v>
      </c>
      <c r="F26" s="12" t="s">
        <v>112</v>
      </c>
      <c r="G26" s="12" t="s">
        <v>33</v>
      </c>
    </row>
    <row r="27" customHeight="1" spans="1:7">
      <c r="A27" s="11">
        <v>25</v>
      </c>
      <c r="B27" s="12" t="s">
        <v>113</v>
      </c>
      <c r="C27" s="13" t="s">
        <v>9</v>
      </c>
      <c r="D27" s="12" t="s">
        <v>114</v>
      </c>
      <c r="E27" s="12" t="s">
        <v>115</v>
      </c>
      <c r="F27" s="12" t="s">
        <v>116</v>
      </c>
      <c r="G27" s="12" t="s">
        <v>117</v>
      </c>
    </row>
    <row r="28" customHeight="1" spans="1:7">
      <c r="A28" s="11">
        <v>26</v>
      </c>
      <c r="B28" s="12" t="s">
        <v>118</v>
      </c>
      <c r="C28" s="13" t="s">
        <v>9</v>
      </c>
      <c r="D28" s="12" t="s">
        <v>119</v>
      </c>
      <c r="E28" s="12" t="s">
        <v>120</v>
      </c>
      <c r="F28" s="12" t="s">
        <v>121</v>
      </c>
      <c r="G28" s="12" t="s">
        <v>13</v>
      </c>
    </row>
    <row r="29" customHeight="1" spans="1:7">
      <c r="A29" s="11">
        <v>27</v>
      </c>
      <c r="B29" s="12" t="s">
        <v>122</v>
      </c>
      <c r="C29" s="13" t="s">
        <v>9</v>
      </c>
      <c r="D29" s="12" t="s">
        <v>123</v>
      </c>
      <c r="E29" s="12" t="s">
        <v>124</v>
      </c>
      <c r="F29" s="12" t="s">
        <v>125</v>
      </c>
      <c r="G29" s="12" t="s">
        <v>13</v>
      </c>
    </row>
    <row r="30" customHeight="1" spans="1:7">
      <c r="A30" s="11">
        <v>28</v>
      </c>
      <c r="B30" s="12" t="s">
        <v>126</v>
      </c>
      <c r="C30" s="13" t="s">
        <v>9</v>
      </c>
      <c r="D30" s="12" t="s">
        <v>127</v>
      </c>
      <c r="E30" s="12" t="s">
        <v>128</v>
      </c>
      <c r="F30" s="12" t="s">
        <v>129</v>
      </c>
      <c r="G30" s="12" t="s">
        <v>13</v>
      </c>
    </row>
    <row r="31" customHeight="1" spans="1:7">
      <c r="A31" s="11">
        <v>29</v>
      </c>
      <c r="B31" s="12" t="s">
        <v>130</v>
      </c>
      <c r="C31" s="13" t="s">
        <v>9</v>
      </c>
      <c r="D31" s="12" t="s">
        <v>131</v>
      </c>
      <c r="E31" s="12" t="s">
        <v>132</v>
      </c>
      <c r="F31" s="12" t="s">
        <v>133</v>
      </c>
      <c r="G31" s="12" t="s">
        <v>13</v>
      </c>
    </row>
    <row r="32" customHeight="1" spans="1:7">
      <c r="A32" s="11">
        <v>30</v>
      </c>
      <c r="B32" s="12" t="s">
        <v>134</v>
      </c>
      <c r="C32" s="13" t="s">
        <v>9</v>
      </c>
      <c r="D32" s="12" t="s">
        <v>135</v>
      </c>
      <c r="E32" s="12" t="s">
        <v>136</v>
      </c>
      <c r="F32" s="12" t="s">
        <v>137</v>
      </c>
      <c r="G32" s="12" t="s">
        <v>13</v>
      </c>
    </row>
    <row r="33" customHeight="1" spans="1:7">
      <c r="A33" s="11">
        <v>31</v>
      </c>
      <c r="B33" s="12" t="s">
        <v>138</v>
      </c>
      <c r="C33" s="13" t="s">
        <v>9</v>
      </c>
      <c r="D33" s="12" t="s">
        <v>139</v>
      </c>
      <c r="E33" s="12" t="s">
        <v>140</v>
      </c>
      <c r="F33" s="12" t="s">
        <v>141</v>
      </c>
      <c r="G33" s="12" t="s">
        <v>13</v>
      </c>
    </row>
    <row r="34" customHeight="1" spans="1:7">
      <c r="A34" s="11">
        <v>32</v>
      </c>
      <c r="B34" s="12" t="s">
        <v>142</v>
      </c>
      <c r="C34" s="13" t="s">
        <v>9</v>
      </c>
      <c r="D34" s="12" t="s">
        <v>143</v>
      </c>
      <c r="E34" s="12" t="s">
        <v>144</v>
      </c>
      <c r="F34" s="12" t="s">
        <v>145</v>
      </c>
      <c r="G34" s="12" t="s">
        <v>145</v>
      </c>
    </row>
    <row r="35" customHeight="1" spans="1:7">
      <c r="A35" s="11">
        <v>33</v>
      </c>
      <c r="B35" s="12" t="s">
        <v>146</v>
      </c>
      <c r="C35" s="13" t="s">
        <v>9</v>
      </c>
      <c r="D35" s="12" t="s">
        <v>147</v>
      </c>
      <c r="E35" s="12" t="s">
        <v>148</v>
      </c>
      <c r="F35" s="12" t="s">
        <v>149</v>
      </c>
      <c r="G35" s="12" t="s">
        <v>13</v>
      </c>
    </row>
    <row r="36" customHeight="1" spans="1:7">
      <c r="A36" s="11">
        <v>34</v>
      </c>
      <c r="B36" s="12" t="s">
        <v>150</v>
      </c>
      <c r="C36" s="13" t="s">
        <v>9</v>
      </c>
      <c r="D36" s="12" t="s">
        <v>151</v>
      </c>
      <c r="E36" s="12" t="s">
        <v>152</v>
      </c>
      <c r="F36" s="12" t="s">
        <v>153</v>
      </c>
      <c r="G36" s="12" t="s">
        <v>13</v>
      </c>
    </row>
    <row r="37" customHeight="1" spans="1:7">
      <c r="A37" s="11">
        <v>35</v>
      </c>
      <c r="B37" s="12" t="s">
        <v>154</v>
      </c>
      <c r="C37" s="13" t="s">
        <v>9</v>
      </c>
      <c r="D37" s="12" t="s">
        <v>155</v>
      </c>
      <c r="E37" s="12" t="s">
        <v>156</v>
      </c>
      <c r="F37" s="12" t="s">
        <v>157</v>
      </c>
      <c r="G37" s="12" t="s">
        <v>13</v>
      </c>
    </row>
    <row r="38" customHeight="1" spans="1:7">
      <c r="A38" s="11">
        <v>36</v>
      </c>
      <c r="B38" s="12" t="s">
        <v>158</v>
      </c>
      <c r="C38" s="13" t="s">
        <v>9</v>
      </c>
      <c r="D38" s="12" t="s">
        <v>159</v>
      </c>
      <c r="E38" s="12" t="s">
        <v>160</v>
      </c>
      <c r="F38" s="12" t="s">
        <v>161</v>
      </c>
      <c r="G38" s="12" t="s">
        <v>13</v>
      </c>
    </row>
    <row r="39" customHeight="1" spans="1:7">
      <c r="A39" s="11">
        <v>37</v>
      </c>
      <c r="B39" s="12" t="s">
        <v>162</v>
      </c>
      <c r="C39" s="13" t="s">
        <v>9</v>
      </c>
      <c r="D39" s="12" t="s">
        <v>163</v>
      </c>
      <c r="E39" s="12" t="s">
        <v>164</v>
      </c>
      <c r="F39" s="12" t="s">
        <v>165</v>
      </c>
      <c r="G39" s="12" t="s">
        <v>13</v>
      </c>
    </row>
    <row r="40" customHeight="1" spans="1:7">
      <c r="A40" s="11">
        <v>38</v>
      </c>
      <c r="B40" s="12" t="s">
        <v>166</v>
      </c>
      <c r="C40" s="13" t="s">
        <v>9</v>
      </c>
      <c r="D40" s="12" t="s">
        <v>167</v>
      </c>
      <c r="E40" s="12" t="s">
        <v>168</v>
      </c>
      <c r="F40" s="12" t="s">
        <v>169</v>
      </c>
      <c r="G40" s="12" t="s">
        <v>13</v>
      </c>
    </row>
    <row r="41" customHeight="1" spans="1:7">
      <c r="A41" s="11">
        <v>39</v>
      </c>
      <c r="B41" s="12" t="s">
        <v>170</v>
      </c>
      <c r="C41" s="13" t="s">
        <v>9</v>
      </c>
      <c r="D41" s="12" t="s">
        <v>171</v>
      </c>
      <c r="E41" s="12" t="s">
        <v>172</v>
      </c>
      <c r="F41" s="12" t="s">
        <v>173</v>
      </c>
      <c r="G41" s="12" t="s">
        <v>13</v>
      </c>
    </row>
    <row r="42" customHeight="1" spans="1:7">
      <c r="A42" s="11">
        <v>40</v>
      </c>
      <c r="B42" s="12" t="s">
        <v>174</v>
      </c>
      <c r="C42" s="13" t="s">
        <v>9</v>
      </c>
      <c r="D42" s="12" t="s">
        <v>175</v>
      </c>
      <c r="E42" s="12" t="s">
        <v>176</v>
      </c>
      <c r="F42" s="12" t="s">
        <v>177</v>
      </c>
      <c r="G42" s="12" t="s">
        <v>13</v>
      </c>
    </row>
    <row r="43" customHeight="1" spans="1:7">
      <c r="A43" s="11">
        <v>41</v>
      </c>
      <c r="B43" s="12" t="s">
        <v>178</v>
      </c>
      <c r="C43" s="13" t="s">
        <v>9</v>
      </c>
      <c r="D43" s="12" t="s">
        <v>179</v>
      </c>
      <c r="E43" s="12" t="s">
        <v>180</v>
      </c>
      <c r="F43" s="12" t="s">
        <v>181</v>
      </c>
      <c r="G43" s="12" t="s">
        <v>13</v>
      </c>
    </row>
    <row r="44" customHeight="1" spans="1:7">
      <c r="A44" s="11">
        <v>42</v>
      </c>
      <c r="B44" s="12" t="s">
        <v>182</v>
      </c>
      <c r="C44" s="13" t="s">
        <v>9</v>
      </c>
      <c r="D44" s="12" t="s">
        <v>183</v>
      </c>
      <c r="E44" s="14" t="s">
        <v>184</v>
      </c>
      <c r="F44" s="12" t="s">
        <v>185</v>
      </c>
      <c r="G44" s="12" t="s">
        <v>186</v>
      </c>
    </row>
    <row r="45" customHeight="1" spans="1:7">
      <c r="A45" s="11">
        <v>43</v>
      </c>
      <c r="B45" s="12" t="s">
        <v>187</v>
      </c>
      <c r="C45" s="13" t="s">
        <v>9</v>
      </c>
      <c r="D45" s="12" t="s">
        <v>188</v>
      </c>
      <c r="E45" s="12" t="s">
        <v>189</v>
      </c>
      <c r="F45" s="12" t="s">
        <v>190</v>
      </c>
      <c r="G45" s="12" t="s">
        <v>33</v>
      </c>
    </row>
    <row r="46" customHeight="1" spans="1:7">
      <c r="A46" s="11">
        <v>44</v>
      </c>
      <c r="B46" s="12" t="s">
        <v>191</v>
      </c>
      <c r="C46" s="13" t="s">
        <v>9</v>
      </c>
      <c r="D46" s="12" t="s">
        <v>192</v>
      </c>
      <c r="E46" s="14" t="s">
        <v>193</v>
      </c>
      <c r="F46" s="12" t="s">
        <v>194</v>
      </c>
      <c r="G46" s="12" t="s">
        <v>33</v>
      </c>
    </row>
    <row r="47" customHeight="1" spans="1:7">
      <c r="A47" s="11">
        <v>45</v>
      </c>
      <c r="B47" s="12" t="s">
        <v>195</v>
      </c>
      <c r="C47" s="13" t="s">
        <v>9</v>
      </c>
      <c r="D47" s="12" t="s">
        <v>196</v>
      </c>
      <c r="E47" s="12" t="s">
        <v>197</v>
      </c>
      <c r="F47" s="12" t="s">
        <v>198</v>
      </c>
      <c r="G47" s="12" t="s">
        <v>198</v>
      </c>
    </row>
    <row r="48" customHeight="1" spans="1:7">
      <c r="A48" s="11">
        <v>46</v>
      </c>
      <c r="B48" s="12" t="s">
        <v>199</v>
      </c>
      <c r="C48" s="13" t="s">
        <v>9</v>
      </c>
      <c r="D48" s="12" t="s">
        <v>200</v>
      </c>
      <c r="E48" s="12" t="s">
        <v>201</v>
      </c>
      <c r="F48" s="12" t="s">
        <v>202</v>
      </c>
      <c r="G48" s="12" t="s">
        <v>54</v>
      </c>
    </row>
    <row r="49" customHeight="1" spans="1:7">
      <c r="A49" s="11">
        <v>47</v>
      </c>
      <c r="B49" s="12" t="s">
        <v>203</v>
      </c>
      <c r="C49" s="13" t="s">
        <v>9</v>
      </c>
      <c r="D49" s="12" t="s">
        <v>204</v>
      </c>
      <c r="E49" s="12" t="s">
        <v>205</v>
      </c>
      <c r="F49" s="12" t="s">
        <v>206</v>
      </c>
      <c r="G49" s="12" t="s">
        <v>13</v>
      </c>
    </row>
    <row r="50" customHeight="1" spans="1:7">
      <c r="A50" s="11">
        <v>48</v>
      </c>
      <c r="B50" s="12" t="s">
        <v>207</v>
      </c>
      <c r="C50" s="13" t="s">
        <v>9</v>
      </c>
      <c r="D50" s="12" t="s">
        <v>208</v>
      </c>
      <c r="E50" s="12" t="s">
        <v>209</v>
      </c>
      <c r="F50" s="12" t="s">
        <v>210</v>
      </c>
      <c r="G50" s="12" t="s">
        <v>210</v>
      </c>
    </row>
    <row r="51" customHeight="1" spans="1:7">
      <c r="A51" s="11">
        <v>49</v>
      </c>
      <c r="B51" s="12" t="s">
        <v>211</v>
      </c>
      <c r="C51" s="13" t="s">
        <v>9</v>
      </c>
      <c r="D51" s="12" t="s">
        <v>212</v>
      </c>
      <c r="E51" s="12" t="s">
        <v>213</v>
      </c>
      <c r="F51" s="12" t="s">
        <v>214</v>
      </c>
      <c r="G51" s="12" t="s">
        <v>214</v>
      </c>
    </row>
    <row r="52" customHeight="1" spans="1:7">
      <c r="A52" s="11">
        <v>50</v>
      </c>
      <c r="B52" s="12" t="s">
        <v>215</v>
      </c>
      <c r="C52" s="13" t="s">
        <v>9</v>
      </c>
      <c r="D52" s="12" t="s">
        <v>216</v>
      </c>
      <c r="E52" s="12" t="s">
        <v>217</v>
      </c>
      <c r="F52" s="12" t="s">
        <v>218</v>
      </c>
      <c r="G52" s="12" t="s">
        <v>219</v>
      </c>
    </row>
    <row r="53" customHeight="1" spans="1:7">
      <c r="A53" s="11">
        <v>51</v>
      </c>
      <c r="B53" s="12" t="s">
        <v>220</v>
      </c>
      <c r="C53" s="13" t="s">
        <v>9</v>
      </c>
      <c r="D53" s="12" t="s">
        <v>221</v>
      </c>
      <c r="E53" s="14" t="s">
        <v>222</v>
      </c>
      <c r="F53" s="12" t="s">
        <v>223</v>
      </c>
      <c r="G53" s="12" t="s">
        <v>223</v>
      </c>
    </row>
    <row r="54" customHeight="1" spans="1:7">
      <c r="A54" s="11">
        <v>52</v>
      </c>
      <c r="B54" s="12" t="s">
        <v>224</v>
      </c>
      <c r="C54" s="13" t="s">
        <v>9</v>
      </c>
      <c r="D54" s="12" t="s">
        <v>225</v>
      </c>
      <c r="E54" s="12" t="s">
        <v>226</v>
      </c>
      <c r="F54" s="12" t="s">
        <v>227</v>
      </c>
      <c r="G54" s="12" t="s">
        <v>228</v>
      </c>
    </row>
    <row r="55" customHeight="1" spans="1:7">
      <c r="A55" s="11">
        <v>53</v>
      </c>
      <c r="B55" s="12" t="s">
        <v>229</v>
      </c>
      <c r="C55" s="13" t="s">
        <v>9</v>
      </c>
      <c r="D55" s="12" t="s">
        <v>230</v>
      </c>
      <c r="E55" s="12" t="s">
        <v>231</v>
      </c>
      <c r="F55" s="12" t="s">
        <v>232</v>
      </c>
      <c r="G55" s="12" t="s">
        <v>232</v>
      </c>
    </row>
    <row r="56" customHeight="1" spans="1:7">
      <c r="A56" s="11">
        <v>54</v>
      </c>
      <c r="B56" s="12" t="s">
        <v>233</v>
      </c>
      <c r="C56" s="13" t="s">
        <v>9</v>
      </c>
      <c r="D56" s="12" t="s">
        <v>234</v>
      </c>
      <c r="E56" s="12" t="s">
        <v>235</v>
      </c>
      <c r="F56" s="12" t="s">
        <v>236</v>
      </c>
      <c r="G56" s="12" t="s">
        <v>236</v>
      </c>
    </row>
    <row r="57" customHeight="1" spans="1:7">
      <c r="A57" s="11">
        <v>55</v>
      </c>
      <c r="B57" s="12" t="s">
        <v>237</v>
      </c>
      <c r="C57" s="13" t="s">
        <v>9</v>
      </c>
      <c r="D57" s="12" t="s">
        <v>238</v>
      </c>
      <c r="E57" s="12" t="s">
        <v>239</v>
      </c>
      <c r="F57" s="12" t="s">
        <v>240</v>
      </c>
      <c r="G57" s="12" t="s">
        <v>240</v>
      </c>
    </row>
    <row r="58" customHeight="1" spans="1:7">
      <c r="A58" s="11">
        <v>56</v>
      </c>
      <c r="B58" s="12" t="s">
        <v>241</v>
      </c>
      <c r="C58" s="13" t="s">
        <v>9</v>
      </c>
      <c r="D58" s="12" t="s">
        <v>242</v>
      </c>
      <c r="E58" s="12" t="s">
        <v>243</v>
      </c>
      <c r="F58" s="12" t="s">
        <v>244</v>
      </c>
      <c r="G58" s="12" t="s">
        <v>244</v>
      </c>
    </row>
    <row r="59" customHeight="1" spans="1:7">
      <c r="A59" s="11">
        <v>57</v>
      </c>
      <c r="B59" s="12" t="s">
        <v>245</v>
      </c>
      <c r="C59" s="13" t="s">
        <v>9</v>
      </c>
      <c r="D59" s="12" t="s">
        <v>246</v>
      </c>
      <c r="E59" s="12" t="s">
        <v>247</v>
      </c>
      <c r="F59" s="12" t="s">
        <v>248</v>
      </c>
      <c r="G59" s="12" t="s">
        <v>249</v>
      </c>
    </row>
    <row r="60" customHeight="1" spans="1:7">
      <c r="A60" s="11">
        <v>58</v>
      </c>
      <c r="B60" s="12" t="s">
        <v>250</v>
      </c>
      <c r="C60" s="13" t="s">
        <v>9</v>
      </c>
      <c r="D60" s="12" t="s">
        <v>251</v>
      </c>
      <c r="E60" s="14" t="s">
        <v>252</v>
      </c>
      <c r="F60" s="12" t="s">
        <v>253</v>
      </c>
      <c r="G60" s="12" t="s">
        <v>253</v>
      </c>
    </row>
    <row r="61" customHeight="1" spans="1:7">
      <c r="A61" s="11">
        <v>59</v>
      </c>
      <c r="B61" s="12" t="s">
        <v>254</v>
      </c>
      <c r="C61" s="13" t="s">
        <v>9</v>
      </c>
      <c r="D61" s="12" t="s">
        <v>255</v>
      </c>
      <c r="E61" s="12" t="s">
        <v>256</v>
      </c>
      <c r="F61" s="12" t="s">
        <v>257</v>
      </c>
      <c r="G61" s="12" t="s">
        <v>13</v>
      </c>
    </row>
    <row r="62" customHeight="1" spans="1:7">
      <c r="A62" s="11">
        <v>60</v>
      </c>
      <c r="B62" s="12" t="s">
        <v>258</v>
      </c>
      <c r="C62" s="13" t="s">
        <v>9</v>
      </c>
      <c r="D62" s="12" t="s">
        <v>259</v>
      </c>
      <c r="E62" s="12" t="s">
        <v>260</v>
      </c>
      <c r="F62" s="12" t="s">
        <v>261</v>
      </c>
      <c r="G62" s="12" t="s">
        <v>13</v>
      </c>
    </row>
    <row r="63" customHeight="1" spans="1:7">
      <c r="A63" s="11">
        <v>61</v>
      </c>
      <c r="B63" s="12" t="s">
        <v>262</v>
      </c>
      <c r="C63" s="13" t="s">
        <v>9</v>
      </c>
      <c r="D63" s="12" t="s">
        <v>263</v>
      </c>
      <c r="E63" s="12" t="s">
        <v>264</v>
      </c>
      <c r="F63" s="12" t="s">
        <v>265</v>
      </c>
      <c r="G63" s="12" t="s">
        <v>13</v>
      </c>
    </row>
    <row r="64" customHeight="1" spans="1:7">
      <c r="A64" s="11">
        <v>62</v>
      </c>
      <c r="B64" s="12" t="s">
        <v>266</v>
      </c>
      <c r="C64" s="13" t="s">
        <v>9</v>
      </c>
      <c r="D64" s="12" t="s">
        <v>267</v>
      </c>
      <c r="E64" s="12" t="s">
        <v>268</v>
      </c>
      <c r="F64" s="12" t="s">
        <v>269</v>
      </c>
      <c r="G64" s="12" t="s">
        <v>269</v>
      </c>
    </row>
    <row r="65" customHeight="1" spans="1:7">
      <c r="A65" s="11">
        <v>63</v>
      </c>
      <c r="B65" s="12" t="s">
        <v>270</v>
      </c>
      <c r="C65" s="13" t="s">
        <v>9</v>
      </c>
      <c r="D65" s="12" t="s">
        <v>271</v>
      </c>
      <c r="E65" s="12" t="s">
        <v>272</v>
      </c>
      <c r="F65" s="12" t="s">
        <v>273</v>
      </c>
      <c r="G65" s="12" t="s">
        <v>274</v>
      </c>
    </row>
    <row r="66" customHeight="1" spans="1:7">
      <c r="A66" s="11">
        <v>64</v>
      </c>
      <c r="B66" s="12" t="s">
        <v>275</v>
      </c>
      <c r="C66" s="13" t="s">
        <v>9</v>
      </c>
      <c r="D66" s="12" t="s">
        <v>276</v>
      </c>
      <c r="E66" s="12" t="s">
        <v>277</v>
      </c>
      <c r="F66" s="12" t="s">
        <v>278</v>
      </c>
      <c r="G66" s="12" t="s">
        <v>18</v>
      </c>
    </row>
    <row r="67" customHeight="1" spans="1:7">
      <c r="A67" s="11">
        <v>65</v>
      </c>
      <c r="B67" s="12" t="s">
        <v>279</v>
      </c>
      <c r="C67" s="13" t="s">
        <v>9</v>
      </c>
      <c r="D67" s="12" t="s">
        <v>280</v>
      </c>
      <c r="E67" s="12" t="s">
        <v>281</v>
      </c>
      <c r="F67" s="12" t="s">
        <v>282</v>
      </c>
      <c r="G67" s="12" t="s">
        <v>13</v>
      </c>
    </row>
    <row r="68" customHeight="1" spans="1:7">
      <c r="A68" s="11">
        <v>66</v>
      </c>
      <c r="B68" s="12" t="s">
        <v>283</v>
      </c>
      <c r="C68" s="13" t="s">
        <v>9</v>
      </c>
      <c r="D68" s="12" t="s">
        <v>284</v>
      </c>
      <c r="E68" s="12" t="s">
        <v>285</v>
      </c>
      <c r="F68" s="12" t="s">
        <v>286</v>
      </c>
      <c r="G68" s="12" t="s">
        <v>286</v>
      </c>
    </row>
    <row r="69" customHeight="1" spans="1:7">
      <c r="A69" s="11">
        <v>67</v>
      </c>
      <c r="B69" s="12" t="s">
        <v>287</v>
      </c>
      <c r="C69" s="13" t="s">
        <v>9</v>
      </c>
      <c r="D69" s="12" t="s">
        <v>288</v>
      </c>
      <c r="E69" s="12" t="s">
        <v>289</v>
      </c>
      <c r="F69" s="12" t="s">
        <v>290</v>
      </c>
      <c r="G69" s="12" t="s">
        <v>13</v>
      </c>
    </row>
    <row r="70" customHeight="1" spans="1:7">
      <c r="A70" s="11">
        <v>68</v>
      </c>
      <c r="B70" s="12" t="s">
        <v>291</v>
      </c>
      <c r="C70" s="13" t="s">
        <v>9</v>
      </c>
      <c r="D70" s="12" t="s">
        <v>292</v>
      </c>
      <c r="E70" s="12" t="s">
        <v>293</v>
      </c>
      <c r="F70" s="12" t="s">
        <v>294</v>
      </c>
      <c r="G70" s="12" t="s">
        <v>294</v>
      </c>
    </row>
    <row r="71" customHeight="1" spans="1:7">
      <c r="A71" s="11">
        <v>69</v>
      </c>
      <c r="B71" s="12" t="s">
        <v>295</v>
      </c>
      <c r="C71" s="13" t="s">
        <v>9</v>
      </c>
      <c r="D71" s="12" t="s">
        <v>296</v>
      </c>
      <c r="E71" s="12" t="s">
        <v>297</v>
      </c>
      <c r="F71" s="12" t="s">
        <v>298</v>
      </c>
      <c r="G71" s="12" t="s">
        <v>298</v>
      </c>
    </row>
    <row r="72" customHeight="1" spans="1:7">
      <c r="A72" s="11">
        <v>70</v>
      </c>
      <c r="B72" s="12" t="s">
        <v>299</v>
      </c>
      <c r="C72" s="13" t="s">
        <v>9</v>
      </c>
      <c r="D72" s="12" t="s">
        <v>300</v>
      </c>
      <c r="E72" s="12" t="s">
        <v>301</v>
      </c>
      <c r="F72" s="12" t="s">
        <v>302</v>
      </c>
      <c r="G72" s="12" t="s">
        <v>302</v>
      </c>
    </row>
    <row r="73" customHeight="1" spans="1:7">
      <c r="A73" s="11">
        <v>71</v>
      </c>
      <c r="B73" s="12" t="s">
        <v>303</v>
      </c>
      <c r="C73" s="13" t="s">
        <v>9</v>
      </c>
      <c r="D73" s="12" t="s">
        <v>304</v>
      </c>
      <c r="E73" s="12" t="s">
        <v>305</v>
      </c>
      <c r="F73" s="12" t="s">
        <v>306</v>
      </c>
      <c r="G73" s="12" t="s">
        <v>13</v>
      </c>
    </row>
    <row r="74" customHeight="1" spans="1:7">
      <c r="A74" s="11">
        <v>72</v>
      </c>
      <c r="B74" s="12" t="s">
        <v>307</v>
      </c>
      <c r="C74" s="13" t="s">
        <v>9</v>
      </c>
      <c r="D74" s="12" t="s">
        <v>308</v>
      </c>
      <c r="E74" s="12" t="s">
        <v>309</v>
      </c>
      <c r="F74" s="12" t="s">
        <v>310</v>
      </c>
      <c r="G74" s="12" t="s">
        <v>13</v>
      </c>
    </row>
    <row r="75" customHeight="1" spans="1:7">
      <c r="A75" s="11">
        <v>73</v>
      </c>
      <c r="B75" s="12" t="s">
        <v>311</v>
      </c>
      <c r="C75" s="13" t="s">
        <v>9</v>
      </c>
      <c r="D75" s="12" t="s">
        <v>312</v>
      </c>
      <c r="E75" s="12" t="s">
        <v>313</v>
      </c>
      <c r="F75" s="12" t="s">
        <v>314</v>
      </c>
      <c r="G75" s="12" t="s">
        <v>315</v>
      </c>
    </row>
    <row r="76" customHeight="1" spans="1:7">
      <c r="A76" s="11">
        <v>74</v>
      </c>
      <c r="B76" s="12" t="s">
        <v>316</v>
      </c>
      <c r="C76" s="13" t="s">
        <v>9</v>
      </c>
      <c r="D76" s="12" t="s">
        <v>317</v>
      </c>
      <c r="E76" s="12" t="s">
        <v>318</v>
      </c>
      <c r="F76" s="12" t="s">
        <v>319</v>
      </c>
      <c r="G76" s="12" t="s">
        <v>33</v>
      </c>
    </row>
    <row r="77" customHeight="1" spans="1:7">
      <c r="A77" s="11">
        <v>75</v>
      </c>
      <c r="B77" s="12" t="s">
        <v>320</v>
      </c>
      <c r="C77" s="13" t="s">
        <v>9</v>
      </c>
      <c r="D77" s="12" t="s">
        <v>321</v>
      </c>
      <c r="E77" s="14" t="s">
        <v>322</v>
      </c>
      <c r="F77" s="12" t="s">
        <v>323</v>
      </c>
      <c r="G77" s="12" t="s">
        <v>33</v>
      </c>
    </row>
    <row r="78" customHeight="1" spans="1:7">
      <c r="A78" s="11">
        <v>76</v>
      </c>
      <c r="B78" s="12" t="s">
        <v>324</v>
      </c>
      <c r="C78" s="13" t="s">
        <v>9</v>
      </c>
      <c r="D78" s="12" t="s">
        <v>325</v>
      </c>
      <c r="E78" s="12" t="s">
        <v>326</v>
      </c>
      <c r="F78" s="12" t="s">
        <v>327</v>
      </c>
      <c r="G78" s="12" t="s">
        <v>327</v>
      </c>
    </row>
    <row r="79" customHeight="1" spans="1:7">
      <c r="A79" s="11">
        <v>77</v>
      </c>
      <c r="B79" s="12" t="s">
        <v>328</v>
      </c>
      <c r="C79" s="13" t="s">
        <v>9</v>
      </c>
      <c r="D79" s="12" t="s">
        <v>329</v>
      </c>
      <c r="E79" s="12" t="s">
        <v>330</v>
      </c>
      <c r="F79" s="12" t="s">
        <v>331</v>
      </c>
      <c r="G79" s="12" t="s">
        <v>13</v>
      </c>
    </row>
    <row r="80" customHeight="1" spans="1:7">
      <c r="A80" s="11">
        <v>78</v>
      </c>
      <c r="B80" s="12" t="s">
        <v>332</v>
      </c>
      <c r="C80" s="13" t="s">
        <v>9</v>
      </c>
      <c r="D80" s="12" t="s">
        <v>333</v>
      </c>
      <c r="E80" s="12" t="s">
        <v>334</v>
      </c>
      <c r="F80" s="12" t="s">
        <v>335</v>
      </c>
      <c r="G80" s="12" t="s">
        <v>33</v>
      </c>
    </row>
    <row r="81" customHeight="1" spans="1:7">
      <c r="A81" s="11">
        <v>79</v>
      </c>
      <c r="B81" s="12" t="s">
        <v>336</v>
      </c>
      <c r="C81" s="13" t="s">
        <v>9</v>
      </c>
      <c r="D81" s="12" t="s">
        <v>337</v>
      </c>
      <c r="E81" s="12" t="s">
        <v>338</v>
      </c>
      <c r="F81" s="12" t="s">
        <v>339</v>
      </c>
      <c r="G81" s="12" t="s">
        <v>340</v>
      </c>
    </row>
    <row r="82" customHeight="1" spans="1:7">
      <c r="A82" s="11">
        <v>80</v>
      </c>
      <c r="B82" s="12" t="s">
        <v>341</v>
      </c>
      <c r="C82" s="13" t="s">
        <v>9</v>
      </c>
      <c r="D82" s="12" t="s">
        <v>342</v>
      </c>
      <c r="E82" s="12" t="s">
        <v>343</v>
      </c>
      <c r="F82" s="12" t="s">
        <v>344</v>
      </c>
      <c r="G82" s="12" t="s">
        <v>33</v>
      </c>
    </row>
    <row r="83" customHeight="1" spans="1:7">
      <c r="A83" s="11">
        <v>81</v>
      </c>
      <c r="B83" s="12" t="s">
        <v>345</v>
      </c>
      <c r="C83" s="13" t="s">
        <v>9</v>
      </c>
      <c r="D83" s="12" t="s">
        <v>346</v>
      </c>
      <c r="E83" s="12" t="s">
        <v>347</v>
      </c>
      <c r="F83" s="12" t="s">
        <v>348</v>
      </c>
      <c r="G83" s="12" t="s">
        <v>33</v>
      </c>
    </row>
    <row r="84" customHeight="1" spans="1:7">
      <c r="A84" s="11">
        <v>82</v>
      </c>
      <c r="B84" s="12" t="s">
        <v>349</v>
      </c>
      <c r="C84" s="13" t="s">
        <v>9</v>
      </c>
      <c r="D84" s="12" t="s">
        <v>350</v>
      </c>
      <c r="E84" s="12" t="s">
        <v>351</v>
      </c>
      <c r="F84" s="12" t="s">
        <v>352</v>
      </c>
      <c r="G84" s="12" t="s">
        <v>54</v>
      </c>
    </row>
    <row r="85" customHeight="1" spans="1:7">
      <c r="A85" s="11">
        <v>83</v>
      </c>
      <c r="B85" s="12" t="s">
        <v>353</v>
      </c>
      <c r="C85" s="13" t="s">
        <v>9</v>
      </c>
      <c r="D85" s="12" t="s">
        <v>354</v>
      </c>
      <c r="E85" s="12" t="s">
        <v>355</v>
      </c>
      <c r="F85" s="12" t="s">
        <v>356</v>
      </c>
      <c r="G85" s="12" t="s">
        <v>13</v>
      </c>
    </row>
    <row r="86" customHeight="1" spans="1:7">
      <c r="A86" s="11">
        <v>84</v>
      </c>
      <c r="B86" s="12" t="s">
        <v>357</v>
      </c>
      <c r="C86" s="13" t="s">
        <v>9</v>
      </c>
      <c r="D86" s="12" t="s">
        <v>358</v>
      </c>
      <c r="E86" s="12" t="s">
        <v>359</v>
      </c>
      <c r="F86" s="12" t="s">
        <v>360</v>
      </c>
      <c r="G86" s="12" t="s">
        <v>360</v>
      </c>
    </row>
    <row r="87" customHeight="1" spans="1:7">
      <c r="A87" s="11">
        <v>85</v>
      </c>
      <c r="B87" s="12" t="s">
        <v>361</v>
      </c>
      <c r="C87" s="13" t="s">
        <v>9</v>
      </c>
      <c r="D87" s="12" t="s">
        <v>362</v>
      </c>
      <c r="E87" s="12" t="s">
        <v>363</v>
      </c>
      <c r="F87" s="12" t="s">
        <v>364</v>
      </c>
      <c r="G87" s="12" t="s">
        <v>13</v>
      </c>
    </row>
    <row r="88" customHeight="1" spans="1:7">
      <c r="A88" s="11">
        <v>86</v>
      </c>
      <c r="B88" s="12" t="s">
        <v>365</v>
      </c>
      <c r="C88" s="13" t="s">
        <v>9</v>
      </c>
      <c r="D88" s="12" t="s">
        <v>366</v>
      </c>
      <c r="E88" s="12" t="s">
        <v>367</v>
      </c>
      <c r="F88" s="12" t="s">
        <v>368</v>
      </c>
      <c r="G88" s="12" t="s">
        <v>13</v>
      </c>
    </row>
    <row r="89" customHeight="1" spans="1:7">
      <c r="A89" s="11">
        <v>87</v>
      </c>
      <c r="B89" s="12" t="s">
        <v>369</v>
      </c>
      <c r="C89" s="13" t="s">
        <v>9</v>
      </c>
      <c r="D89" s="12" t="s">
        <v>370</v>
      </c>
      <c r="E89" s="12" t="s">
        <v>371</v>
      </c>
      <c r="F89" s="12" t="s">
        <v>372</v>
      </c>
      <c r="G89" s="12" t="s">
        <v>373</v>
      </c>
    </row>
  </sheetData>
  <mergeCells count="1">
    <mergeCell ref="A1:G1"/>
  </mergeCells>
  <conditionalFormatting sqref="A1">
    <cfRule type="duplicateValues" dxfId="0" priority="6"/>
  </conditionalFormatting>
  <conditionalFormatting sqref="B2:C2">
    <cfRule type="duplicateValues" dxfId="0" priority="9"/>
  </conditionalFormatting>
  <conditionalFormatting sqref="B3:B4">
    <cfRule type="duplicateValues" dxfId="0" priority="4"/>
  </conditionalFormatting>
  <conditionalFormatting sqref="D3:D89">
    <cfRule type="duplicateValues" dxfId="1" priority="1"/>
  </conditionalFormatting>
  <printOptions gridLines="1"/>
  <pageMargins left="0.251388888888889" right="0.251388888888889" top="0.357638888888889" bottom="0.554861111111111" header="0.298611111111111" footer="0.298611111111111"/>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胡静</cp:lastModifiedBy>
  <dcterms:created xsi:type="dcterms:W3CDTF">2026-01-13T01:31:00Z</dcterms:created>
  <dcterms:modified xsi:type="dcterms:W3CDTF">2026-05-28T09:40:25Z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06C37FD26E0F43419BE09C6923859AAB_13</vt:lpwstr>
  </property>
  <property fmtid="{D5CDD505-2E9C-101B-9397-08002B2CF9AE}" pid="4" name="CalculationRule">
    <vt:i4>0</vt:i4>
  </property>
</Properties>
</file>